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SESESP\"/>
    </mc:Choice>
  </mc:AlternateContent>
  <xr:revisionPtr revIDLastSave="0" documentId="13_ncr:1_{F696EF5B-633F-47AD-8C36-FDE0E581454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  <sheet name="Hoja1" sheetId="22" r:id="rId22"/>
  </sheets>
  <definedNames>
    <definedName name="_xlnm._FilterDatabase" localSheetId="0" hidden="1">'Reporte de Formatos'!$A$7:$CC$57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<sst xmlns="http://schemas.openxmlformats.org/spreadsheetml/2006/main" count="3960" uniqueCount="922">
  <si>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</si>
  <si>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</si>
  <si>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</si>
  <si>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</si>
  <si>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</si>
  <si>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</si>
  <si>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</si>
  <si>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</si>
  <si>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</si>
  <si>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</si>
  <si>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</si>
  <si>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</si>
  <si>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</si>
  <si>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</si>
  <si>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</si>
  <si>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</si>
  <si>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</si>
  <si>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</si>
  <si>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</si>
  <si>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</si>
  <si>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</si>
  <si>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</si>
  <si>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</si>
  <si>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</si>
  <si>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</si>
  <si>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</si>
  <si>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</si>
  <si>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</si>
  <si>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</si>
  <si>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</si>
  <si>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</si>
  <si>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</si>
  <si>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</si>
  <si>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</si>
  <si>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</si>
  <si>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</si>
  <si>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</si>
  <si>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</si>
  <si>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</si>
  <si>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</si>
  <si>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</si>
  <si>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</si>
  <si>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</si>
  <si>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</si>
  <si>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</si>
  <si>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</si>
  <si>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</si>
  <si>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</si>
  <si>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</si>
  <si>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</si>
  <si>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</si>
  <si>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</si>
  <si>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</si>
  <si>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</si>
  <si>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</si>
  <si>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</si>
  <si>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</si>
  <si>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</si>
  <si>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</si>
  <si>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</si>
  <si>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</si>
  <si>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</si>
  <si>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</si>
  <si>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</si>
  <si>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</si>
  <si>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</si>
  <si>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</si>
  <si>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</si>
  <si>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</si>
  <si>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</si>
  <si>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</si>
  <si>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</si>
  <si>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</si>
  <si>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</si>
  <si>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</si>
  <si>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</si>
  <si>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</si>
  <si>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</si>
  <si>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</si>
  <si>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</si>
  <si>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</si>
  <si>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</si>
  <si>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</si>
  <si>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</si>
  <si>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</si>
  <si>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</si>
  <si>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</si>
  <si>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</si>
  <si>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</si>
  <si>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</si>
  <si>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</si>
  <si>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</si>
  <si>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</si>
  <si>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</si>
  <si>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</si>
  <si>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</si>
  <si>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</si>
  <si>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</si>
  <si>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</si>
  <si>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</si>
  <si>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</si>
  <si>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</si>
  <si>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</si>
  <si>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</si>
  <si>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</si>
  <si>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</si>
  <si>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</si>
  <si>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</si>
  <si>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</si>
  <si>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</si>
  <si>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</si>
  <si>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</si>
  <si>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</si>
  <si>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</si>
  <si>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</si>
  <si>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</si>
  <si>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</si>
  <si>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</si>
  <si>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</si>
  <si>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</si>
  <si>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</si>
  <si>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</si>
  <si>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</si>
  <si>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</si>
  <si>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</si>
  <si>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</si>
  <si>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</si>
  <si>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</si>
  <si>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</si>
  <si>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</si>
  <si>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</si>
  <si>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</si>
  <si>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</si>
  <si>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</si>
  <si>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</si>
  <si>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</si>
  <si>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</si>
  <si>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</si>
  <si>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</si>
  <si>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</si>
  <si>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</si>
  <si>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</si>
  <si>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</si>
  <si>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</si>
  <si>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</si>
  <si>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</si>
  <si>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</si>
  <si>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</si>
  <si>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</si>
  <si>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</si>
  <si>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</si>
  <si>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</si>
  <si>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</si>
  <si>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</si>
  <si>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</si>
  <si>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</si>
  <si>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</si>
  <si>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</si>
  <si>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</si>
  <si>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</si>
  <si>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</si>
  <si>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</si>
  <si>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</si>
  <si>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</si>
  <si>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</si>
  <si>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</si>
  <si>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</si>
  <si>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</si>
  <si>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</si>
  <si>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</si>
  <si>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</si>
  <si>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</si>
  <si>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</si>
  <si>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</si>
  <si>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</si>
  <si>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</si>
  <si>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</si>
  <si>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</si>
  <si>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</si>
  <si>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</si>
  <si>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</si>
  <si>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</si>
  <si>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</si>
  <si>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</si>
  <si>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</si>
  <si>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</si>
  <si>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</si>
  <si>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</si>
  <si>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</si>
  <si>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</si>
  <si>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</si>
  <si>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</si>
  <si>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</si>
  <si>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</si>
  <si>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</si>
  <si>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</si>
  <si>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</si>
  <si>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</si>
  <si>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</si>
  <si>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</si>
  <si>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</si>
  <si>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</si>
  <si>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</si>
  <si>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</si>
  <si>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</si>
  <si>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</si>
  <si>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</si>
  <si>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</si>
  <si>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</si>
  <si>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</si>
  <si>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</si>
  <si>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</si>
  <si>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</si>
  <si>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</si>
  <si>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</si>
  <si>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</si>
  <si>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</si>
  <si>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</si>
  <si>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</si>
  <si>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</si>
  <si>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</si>
  <si>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</si>
  <si>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</si>
  <si>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</si>
  <si>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</si>
  <si>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</si>
  <si>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</si>
  <si>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</si>
  <si>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</si>
  <si>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</si>
  <si>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</si>
  <si>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</si>
  <si>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</si>
  <si>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</si>
  <si>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</si>
  <si>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</si>
  <si>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</si>
  <si>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</si>
  <si>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</si>
  <si>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</si>
  <si>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</si>
  <si>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</si>
  <si>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</si>
  <si>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</si>
  <si>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</si>
  <si>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</si>
  <si>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</si>
  <si>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</si>
  <si>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</si>
  <si>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</si>
  <si>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</si>
  <si>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</si>
  <si>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</si>
  <si>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</si>
  <si>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</si>
  <si>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</si>
  <si>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</si>
  <si>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</si>
  <si>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</si>
  <si>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</si>
  <si>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</si>
  <si>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</si>
  <si>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</si>
  <si>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</si>
  <si>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</si>
  <si>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</si>
  <si>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</si>
  <si>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</si>
  <si>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</si>
  <si>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</si>
  <si>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</si>
  <si>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</si>
  <si>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</si>
  <si>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</si>
  <si>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</si>
  <si>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</si>
  <si>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</si>
  <si>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</si>
  <si>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</si>
  <si>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</si>
  <si>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</si>
  <si>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</si>
  <si>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</si>
  <si>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</si>
  <si>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</si>
  <si>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</si>
  <si>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</si>
  <si>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</si>
  <si>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</si>
  <si>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</si>
  <si>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</si>
  <si>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</si>
  <si>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</si>
  <si>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</si>
  <si>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</si>
  <si>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</si>
  <si>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</si>
  <si>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</si>
  <si>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</si>
  <si>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</si>
  <si>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</si>
  <si>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</si>
  <si>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</si>
  <si>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</si>
  <si>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</si>
  <si>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</si>
  <si>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</si>
  <si>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</si>
  <si>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</si>
  <si>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</si>
  <si>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</si>
  <si>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</si>
  <si>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</si>
  <si>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</si>
  <si>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</si>
  <si>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</si>
  <si>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</si>
  <si>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</si>
  <si>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</si>
  <si>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</si>
  <si>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</si>
  <si>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</si>
  <si>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</si>
  <si>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</si>
  <si>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</si>
  <si>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</si>
  <si>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</si>
  <si>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</si>
  <si>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</si>
  <si>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</si>
  <si>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</si>
  <si>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</si>
  <si>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</si>
  <si>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</si>
  <si>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</si>
  <si>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</si>
  <si>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</si>
  <si>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</si>
  <si>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</si>
  <si>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</si>
  <si>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</si>
  <si>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</si>
  <si>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</si>
  <si>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SASESP-EM-LP-052/2023</t>
  </si>
  <si>
    <t>SASESP-EM-IR-011/2023</t>
  </si>
  <si>
    <t>SASESP-EM-IR-012/2023</t>
  </si>
  <si>
    <t>SASESP-EM-IR-013/2023</t>
  </si>
  <si>
    <t>Combustibles, lubricantes y aditivos para vehículos terrestres, aéreos, marítimos, lacustres y fluviales destinados a servicios administrativos</t>
  </si>
  <si>
    <t>Otros servicios profesionales, científicos y técnicos integrales</t>
  </si>
  <si>
    <t>Equipos y aparatos de comunicaciones y telecomunicaciones y bienes informáticos</t>
  </si>
  <si>
    <t>Vehículos y equipos terrestres para la ejecución de programas de seguridad pública y nacional</t>
  </si>
  <si>
    <t>Servicios de capacitación a servidores públicos</t>
  </si>
  <si>
    <t>SASESP-EM-LP-055/2023</t>
  </si>
  <si>
    <t>SASESP-EM-LP-056/2023</t>
  </si>
  <si>
    <t>PERSONA MORAL</t>
  </si>
  <si>
    <t>Área de Recursos Materiales y Seguimiento a Adquisiciones del Secretariado Ejecutivo del Sistema Estatal de Seguridad Pública</t>
  </si>
  <si>
    <t>Secretaría de Seguridad Pública</t>
  </si>
  <si>
    <t>Dirección del Centro Estatal de Información del Secretariado Ejecutivo del Sistema Estatal de Seguridad Pública</t>
  </si>
  <si>
    <t>Dirección del Centro Estatal de Prevención del Delito y Participación Ciudadana del Secretariado Ejecutivo del Sistema Estatal de Seguridad Pública</t>
  </si>
  <si>
    <t>Secretariado Ejecutivo del Sistema Estatal de Seguridad Pública</t>
  </si>
  <si>
    <t>Estatal</t>
  </si>
  <si>
    <t>Fondo para el Fortalecimiento para la Paz (FORTAPAZ) 2023</t>
  </si>
  <si>
    <t>Fondo de Aportaciones para la Seguridad Pública (FASP)2023</t>
  </si>
  <si>
    <t>Fondo General de Participaciones</t>
  </si>
  <si>
    <t>Fondo para el Fortalecimiento para la Paz (FORTAPAZ)2023</t>
  </si>
  <si>
    <t>PERSONA FÍSICA</t>
  </si>
  <si>
    <t>JOSÉ RÁUL</t>
  </si>
  <si>
    <t>AMBRIZ</t>
  </si>
  <si>
    <t>MURILLO</t>
  </si>
  <si>
    <t>KAPPTA BUSINESS INTEGRATOR, S.A. DE C.V.</t>
  </si>
  <si>
    <t>RIN AUTOMOTRIZ, S.A. DE C.V.</t>
  </si>
  <si>
    <t>KBI200318KC9</t>
  </si>
  <si>
    <t>RAU160609DU7</t>
  </si>
  <si>
    <t xml:space="preserve">LUIS </t>
  </si>
  <si>
    <t>HERRERA</t>
  </si>
  <si>
    <t>CRUZ</t>
  </si>
  <si>
    <t>HECL430714RI5</t>
  </si>
  <si>
    <t>HERNÁNDEZ</t>
  </si>
  <si>
    <t>CORPORATIVO AERONÁUTICO ASESORÍA Y CAPACITACIÓN , S.C.</t>
  </si>
  <si>
    <t>CAA060202K21</t>
  </si>
  <si>
    <t>CONSULTORES DE ESTRATEGIAS E INNOVACIÓN EN DESARROLLO SOCIAL, AC</t>
  </si>
  <si>
    <t>CEI170128JW4</t>
  </si>
  <si>
    <t>AIMR8912137I6</t>
  </si>
  <si>
    <t>NANCY</t>
  </si>
  <si>
    <t>GARNICA</t>
  </si>
  <si>
    <t>HEGN880226TQ1</t>
  </si>
  <si>
    <t>ROBC540422KI2</t>
  </si>
  <si>
    <t>SATJ880624RV1</t>
  </si>
  <si>
    <t>CATALINA</t>
  </si>
  <si>
    <t>RODRÍGUEZ</t>
  </si>
  <si>
    <t>BAUTISTA</t>
  </si>
  <si>
    <t>TRINIDAD</t>
  </si>
  <si>
    <t>JUAN PABLO</t>
  </si>
  <si>
    <t>SALAS</t>
  </si>
  <si>
    <t>MULTISERVICIOS DE MORELIA, S.A. DE C.V.</t>
  </si>
  <si>
    <t>AUTO SERVICIO DEL DURAZNO, S.A. DE C.V.</t>
  </si>
  <si>
    <t>MMO931025EF1</t>
  </si>
  <si>
    <t>ASD120604FJ0</t>
  </si>
  <si>
    <t>ZARM620606DH1</t>
  </si>
  <si>
    <t>JOSÉ MANUEL</t>
  </si>
  <si>
    <t>ZABALEGUI</t>
  </si>
  <si>
    <t>MICH MARKET COMERCIALIZADORA S.A. DE C.V.</t>
  </si>
  <si>
    <t>MMC190425R3A</t>
  </si>
  <si>
    <t>VAMSA LAS FUENTES, S.A. DE C.V.</t>
  </si>
  <si>
    <t>DAOSA, S.A. DE C.V.</t>
  </si>
  <si>
    <t>VAM951024IR4</t>
  </si>
  <si>
    <t>DAO0401205W7</t>
  </si>
  <si>
    <t>JAIME JESÚS</t>
  </si>
  <si>
    <t>TOSCANO</t>
  </si>
  <si>
    <t>ARREOLA</t>
  </si>
  <si>
    <t>TOAJ940326R39</t>
  </si>
  <si>
    <t xml:space="preserve">César Erwin </t>
  </si>
  <si>
    <t xml:space="preserve">Sánchez </t>
  </si>
  <si>
    <t>Coria</t>
  </si>
  <si>
    <t>NO ES REQUISITO REQUERIDO PARA ASISTIR A LA JUNTA</t>
  </si>
  <si>
    <t>Presidente del Subcomité de Adquisiciones del Sistema Estatal de Seguridad Pública de Michoacán de Ocampo.</t>
  </si>
  <si>
    <t>Lilia Karina</t>
  </si>
  <si>
    <t>Álvarez</t>
  </si>
  <si>
    <t>Navarrete</t>
  </si>
  <si>
    <t>Jefa del Departamento de Seguimiento a Adquisiciones del Secretariado Ejecutivo del Sistema Estatal de Seguridad Pública</t>
  </si>
  <si>
    <t xml:space="preserve">Luis Enrique </t>
  </si>
  <si>
    <t>López</t>
  </si>
  <si>
    <t>González</t>
  </si>
  <si>
    <t>Subdirector de Recursos Materiales y Seguimiento a Adquisiciones del Secretariado Ejecutivo del Sistema Estatal de Seguridad Pública.</t>
  </si>
  <si>
    <t>María Guadalupe</t>
  </si>
  <si>
    <t>Guzmán</t>
  </si>
  <si>
    <t>Auditor adscrito a la Secretaría de Contraloria</t>
  </si>
  <si>
    <t>Ayala</t>
  </si>
  <si>
    <t>Roberto</t>
  </si>
  <si>
    <t>Ortiz</t>
  </si>
  <si>
    <t>Quintana</t>
  </si>
  <si>
    <t>Analista de la Secretaría de Seguridad Pública</t>
  </si>
  <si>
    <t>Citlali</t>
  </si>
  <si>
    <t>Ocampo</t>
  </si>
  <si>
    <t xml:space="preserve">Diego Daniel </t>
  </si>
  <si>
    <t xml:space="preserve">Bolaños </t>
  </si>
  <si>
    <t>Cazares</t>
  </si>
  <si>
    <t>Jefe del Departamento de Soporte Técnico del Centro Estatal de Información del Secretariado Ejecutivo del Sistema Estatal de Seguridad Pública</t>
  </si>
  <si>
    <t>Alfredo</t>
  </si>
  <si>
    <t>Aguilar</t>
  </si>
  <si>
    <t>Jefe del Departamento de Recursos Materiales y Servicios Generales del Secretariado Ejecutivo del Sistema Estatal de Seguridad Pública</t>
  </si>
  <si>
    <t>SASESP-EM-LP-050/2023</t>
  </si>
  <si>
    <t>Vestuario y uniformes, prendas de protección para seguridad pública, mobiliario y  bienes informáticos</t>
  </si>
  <si>
    <t>Dirección de Apoyo Técnico del Secretariado Ejecutivo del Sistema Estatal de Seguridad Pública</t>
  </si>
  <si>
    <t>MIRANDA</t>
  </si>
  <si>
    <t>HUMA700413AL0</t>
  </si>
  <si>
    <t>Octavio Rafael</t>
  </si>
  <si>
    <t>Orihuela</t>
  </si>
  <si>
    <t>Director de Apoyo Técnico del Secretariado Ejecutivo del Sistema Estatal de Seguridad Pública</t>
  </si>
  <si>
    <t>SASESP-EM-LP-049/2023</t>
  </si>
  <si>
    <t>SASESP-EM-LP-053/2023</t>
  </si>
  <si>
    <t>SASESP-EM-LP-060/2023</t>
  </si>
  <si>
    <t>SASESP-EM-LP-061/2023</t>
  </si>
  <si>
    <t>SASESP-EM-LP-062/2023</t>
  </si>
  <si>
    <t>SASESP-EM-LP-063/2023</t>
  </si>
  <si>
    <t>SASESP-EM-LP-064/2023</t>
  </si>
  <si>
    <t>SASESP-EM-LP-065/2023</t>
  </si>
  <si>
    <t>SASESP-EM-LP-066/2023</t>
  </si>
  <si>
    <t>SASESP-EM-LP-068/2023</t>
  </si>
  <si>
    <t>SASESP-EM-LP-072/2023</t>
  </si>
  <si>
    <t>SASESP-EM-LP-073/2023</t>
  </si>
  <si>
    <t>SASESP-EM-LP-074/2023</t>
  </si>
  <si>
    <t>SASESP-EM-LP-075/2023</t>
  </si>
  <si>
    <t>SASESP-EM-LP-081/2023</t>
  </si>
  <si>
    <t>SASESP-EM-LP-082/2023</t>
  </si>
  <si>
    <t>SASESP-EM-LP-083/2023</t>
  </si>
  <si>
    <t>SASESP-EM-LP-089/2023</t>
  </si>
  <si>
    <t>SASESP-EM-LP-090/2023</t>
  </si>
  <si>
    <t>SASESP-EM-LP-091/2023</t>
  </si>
  <si>
    <t>SASESP-EM-LP-092/2023-2ª. (SASESP-EM-LP-061/2023)</t>
  </si>
  <si>
    <t>SASESP-EM-LP-097/2023</t>
  </si>
  <si>
    <t>SASESP-EM-LP-098/2023</t>
  </si>
  <si>
    <t>SASESP-EM-LP-102/2023</t>
  </si>
  <si>
    <t>SASESP-EM-LP-103/2023</t>
  </si>
  <si>
    <t>SASESP-EM-IR-015/2023</t>
  </si>
  <si>
    <t>SASESP-EM-IR-016/2023</t>
  </si>
  <si>
    <t>SASESP-EM-IR-020/2023</t>
  </si>
  <si>
    <t>SASESP-EM-IR-021/2023</t>
  </si>
  <si>
    <t>SASESP-EM-IR-025/2023</t>
  </si>
  <si>
    <t>SASESP-EM-IR-026/2023</t>
  </si>
  <si>
    <t>SASESP-EM-IR-027/2023</t>
  </si>
  <si>
    <t>Material eléctrico y electrónico, servicios integrales de telecomunicación, instalación, reparación, mantenimiento y conservación de maquinaria y equipo de uso administrativo; sistemas de aire acondicionado, calefacción y de refrigeración industrial y comercial, bienes informáticos; y equipos y aparatos de comunicaciones y telecomunicaciones</t>
  </si>
  <si>
    <t>Material eléctrico y electrónico, Refacciones y accesorios para equipo de cómputo, Servicios integrales de telecomunicación, Bienes informáticos, Equipos y aparatos audiovisuales; y equipos y aparatos de comunicaciones y telecomunicaciones</t>
  </si>
  <si>
    <t>Sistemas de aire acondicionado, calefacción y refrigeración industrial y comercial, Equipos y aparatos de comunicaciones y telecomunicaciones, Bienes informáticos, Mobiliario, Instalación, reparación, mantenimiento y conservación de maquinaria y equipo de uso administrativo, Material eléctrico y electrónico, Equipos y aparatos audiovisuales, Refacciones y accesorios para equipo de cómputo y Servicios integrales de telecomunicación</t>
  </si>
  <si>
    <t>Servicios de Capacitación a Servidores Públicos</t>
  </si>
  <si>
    <t>Otros servicios profesionales, científicos y técnicos integrales, mobiliario, bienes informáticos, equipo de administración, cámaras fotográficas y de video, mobiliario y equipo recreativo, vehículos y equipos terrestres para la ejecución de programas de seguridad pública y nacional y equipos y aparatos de comunicaciones y telecomunicaciones</t>
  </si>
  <si>
    <t>Equipo de administración</t>
  </si>
  <si>
    <t>Estudios e investigaciones de carácter científico y para el desarrollo de la ciencia y la tecnología</t>
  </si>
  <si>
    <t>Licencias informáticas e intelectuales</t>
  </si>
  <si>
    <t>Prendas de protección para seguridad pública y cámaras fotográficas y de video</t>
  </si>
  <si>
    <t>Sistemas de aire acondicionado, calefacción y refrigeración industrial y comercial; equipos y aparatos de comunicaciones y telecomunicaciones, bienes informáticos, licencias informáticas e intelectuales, material eléctrico y electrónico, equipos y aparatos audiovisuales, refacciones y accesorios para equipo de cómputo y servicios integrales de telecomunicación</t>
  </si>
  <si>
    <t>Cuotas para el seguro de vida del personal</t>
  </si>
  <si>
    <t>Vestuario y uniformes, Refacciones y accesorios menores de equipo e instrumental médico y de laboratorio, Mobiliario, Bienes informáticos, Equipo de administración; Maquinaria y equipo de defensa y seguridad pública</t>
  </si>
  <si>
    <t>Otros servicios profesionales, científicos y técnicos integrales, bienes informáticos, cámaras fotográficas y de video; vehículos y equipos terrestres destinados a servicios públicos y la operación de programas públicos</t>
  </si>
  <si>
    <t>Bienes informáticos, equipos y aparatos de comunicaciones y telecomunicaciones</t>
  </si>
  <si>
    <t>Otros servicios Profesionales, Científicos y Técnicos Integrales</t>
  </si>
  <si>
    <t>Mobiliario, bienes informáticos, vehículos y equipos terrestres para la ejecución de programas de seguridad pública y nacional</t>
  </si>
  <si>
    <t>Asesorías asociadas a convenios, tratados o acuerdos</t>
  </si>
  <si>
    <t>Arrendamiento de mobiliario</t>
  </si>
  <si>
    <t>Mantenimiento y conservación de inmuebles para la prestación de servicios administrativos</t>
  </si>
  <si>
    <t>Difusión de mensajes sobre programas y actividades gubernamentales</t>
  </si>
  <si>
    <t>Equipos y aparatos de comunicaciones y telecomunicaciones</t>
  </si>
  <si>
    <t>https://subcom-seguridad-michoacan.gob.mx/pdf/cnv/2023/CONVOCATORIA-SASESP-LP-0082-2023.pdf</t>
  </si>
  <si>
    <t>https://subcom-seguridad-michoacan.gob.mx/pdf/ate/2023/ATE-SASESP-LP-0082-2023.pdf</t>
  </si>
  <si>
    <t>https://subcom-seguridad-michoacan.gob.mx/pdf/fda/2023/FDA-SASESP-LP-0082-2023.pdf</t>
  </si>
  <si>
    <t>https://subcom-seguridad-michoacan.gob.mx/pdf/dic/2023/DICTAMEN-SASESP-EM-LP-082-2023.pdf</t>
  </si>
  <si>
    <t>Delegación Administrativa del Secretariado Ejecutivo del Sistema Estatal de Seguridad Pública</t>
  </si>
  <si>
    <t>Delegación Administrativa del Secretariado Ejecutivo del Sistema estatal de Seguridad Pública</t>
  </si>
  <si>
    <t>Peso Mexicano</t>
  </si>
  <si>
    <t>Transferencia</t>
  </si>
  <si>
    <t>SÁNCHEZ</t>
  </si>
  <si>
    <t xml:space="preserve">SULEIMA </t>
  </si>
  <si>
    <t xml:space="preserve">ELORZA </t>
  </si>
  <si>
    <t>EOSS901013RD3</t>
  </si>
  <si>
    <t>ALEJANDRO</t>
  </si>
  <si>
    <t>MÉNDEZ</t>
  </si>
  <si>
    <t>GARCÍA</t>
  </si>
  <si>
    <t>MEGA731205CQ0</t>
  </si>
  <si>
    <t>VIRIDIANA</t>
  </si>
  <si>
    <t xml:space="preserve">LEÓN </t>
  </si>
  <si>
    <t>DURÁN</t>
  </si>
  <si>
    <t>LEDV910201CI8</t>
  </si>
  <si>
    <t>HUMBERTO LUIS</t>
  </si>
  <si>
    <t>VÁZQUEZ</t>
  </si>
  <si>
    <t>SMIALKOSKI</t>
  </si>
  <si>
    <t>VASH9208197A2</t>
  </si>
  <si>
    <t>GRUPO GATRO COMERCIALIZADORA, S.A .DE C.V.</t>
  </si>
  <si>
    <t>AUTOS Y CAMIONES SOL DE MICHOACÁN, S.A. DE C.V.</t>
  </si>
  <si>
    <t>MICHOACÁN MOTORS, S.A. DE C.V.</t>
  </si>
  <si>
    <t>AUTOS Y EQUIPOS MULTIMARCAS, S.A. DE C.V.</t>
  </si>
  <si>
    <t>GGC100205ML4</t>
  </si>
  <si>
    <t>ACS881003212</t>
  </si>
  <si>
    <t>MMO870107DB3</t>
  </si>
  <si>
    <t>AEM200211TL9</t>
  </si>
  <si>
    <t>ROBERTO ANTONIO</t>
  </si>
  <si>
    <t xml:space="preserve"> LÓPEZ PORTILLO</t>
  </si>
  <si>
    <t>CASTILLO</t>
  </si>
  <si>
    <t>LOCR660607L74</t>
  </si>
  <si>
    <t>ERNESTO MARTÍN</t>
  </si>
  <si>
    <t>DEL CAMPO</t>
  </si>
  <si>
    <t>GONZÁLEZ</t>
  </si>
  <si>
    <t>MAGE540620T78</t>
  </si>
  <si>
    <t>JOSÉ RAÚL</t>
  </si>
  <si>
    <t xml:space="preserve">ARMANDO </t>
  </si>
  <si>
    <t>HUITRON</t>
  </si>
  <si>
    <t>PLANETA CONSTRURAL, S.A. DE C.V.</t>
  </si>
  <si>
    <t>PCO2304186Z7</t>
  </si>
  <si>
    <t>FUNDACIÓN SOL, POR UNA CULTURA DE PAZ, A.C.</t>
  </si>
  <si>
    <t>FEM1303141E6</t>
  </si>
  <si>
    <t>SECOND RESPONSE, S.A. DE C.V.</t>
  </si>
  <si>
    <t>SRE210322ID0</t>
  </si>
  <si>
    <t>SOLUCIONES FIBRÓPTICA, S.A. DE C.V.</t>
  </si>
  <si>
    <t>GRUPO GENCOTECH, S.A. DE C.V.</t>
  </si>
  <si>
    <t>SFI1109071G1</t>
  </si>
  <si>
    <t>GGE141024UR9</t>
  </si>
  <si>
    <t>THONA SEGUROS, S.A. DE C.V.</t>
  </si>
  <si>
    <t>TSE120711H38</t>
  </si>
  <si>
    <t>A&amp;A EQUIPAMIENTO TÁCTICO, S.A. DE C.V.</t>
  </si>
  <si>
    <t>AET200515JZ8</t>
  </si>
  <si>
    <t>JUVENTUD FUTURA ,A.C.</t>
  </si>
  <si>
    <t>JFU110524NZA</t>
  </si>
  <si>
    <t>ZETA COMPUTADORAS, S.A. DE C.V.</t>
  </si>
  <si>
    <t>ZCO970716LE1</t>
  </si>
  <si>
    <t>IRVING ALEJANDRO</t>
  </si>
  <si>
    <t>GUERRERO</t>
  </si>
  <si>
    <t>GUGI9108138S5</t>
  </si>
  <si>
    <t>COMERCIALIZADORA AVANZADA SODASE, S.A. DE C.V.</t>
  </si>
  <si>
    <t>CAS2212151R4</t>
  </si>
  <si>
    <t>CENTRO DE APRENDIZAJE Y SUPERACIÓN, A.C.</t>
  </si>
  <si>
    <t>INSTITUTO DE PROFESIONALIZACIÓN, ADMINISTRACIÓN Y DESARROLLO PROGRESIVO, A.C.</t>
  </si>
  <si>
    <t>IPA170113DMO</t>
  </si>
  <si>
    <t>JAIME ALEJANDRO</t>
  </si>
  <si>
    <t>MADRIGAL</t>
  </si>
  <si>
    <t>TAPIA</t>
  </si>
  <si>
    <t>MATJ880920QS0</t>
  </si>
  <si>
    <t>INSTITUTO DE ADMINISTRACIÓN PÚBLICA DE TABASCO, A.C.</t>
  </si>
  <si>
    <t>IAP7310271Q9</t>
  </si>
  <si>
    <t>FUNDACIÓN SOL, POR UNA CULTURA DE LA PAZ, A.C.</t>
  </si>
  <si>
    <t>LABJ8404185K0</t>
  </si>
  <si>
    <t xml:space="preserve"> BAUTISTA</t>
  </si>
  <si>
    <t xml:space="preserve"> RODRÍGUEZ</t>
  </si>
  <si>
    <t>SERGIO IGNACIO</t>
  </si>
  <si>
    <t>VIZUET</t>
  </si>
  <si>
    <t>NAVA</t>
  </si>
  <si>
    <t>VINS551007T60</t>
  </si>
  <si>
    <t>TUTRADE, S.A. DE C.V.</t>
  </si>
  <si>
    <t>TUT1704106CA</t>
  </si>
  <si>
    <t>MORELIAMIX, S.A.S. DE C.V.</t>
  </si>
  <si>
    <t>MOR180919812</t>
  </si>
  <si>
    <t>LUZ MARÍA</t>
  </si>
  <si>
    <t>CERVANTES</t>
  </si>
  <si>
    <t xml:space="preserve"> MONTES DE OCA</t>
  </si>
  <si>
    <t>CEML980924140</t>
  </si>
  <si>
    <t>DANIEL OSIRIS</t>
  </si>
  <si>
    <t>ROSILES</t>
  </si>
  <si>
    <t>REYES</t>
  </si>
  <si>
    <t>RORO810930C60</t>
  </si>
  <si>
    <t>INTEGRACIÓN PROFESIONAL CORPORATIVA, S.A. DE C.V.</t>
  </si>
  <si>
    <t>IPC940525175</t>
  </si>
  <si>
    <t>María Yudaidi</t>
  </si>
  <si>
    <t>Mendoza</t>
  </si>
  <si>
    <t>Sudirectora de Proyección, Planeación e Investigación de la Dirección del Centro Estatal de Prevención del Delito y Participación Ciudadana del Secretariado Ejecutivo del Sistema Estatal de Seguridad Pública</t>
  </si>
  <si>
    <t>Alejandro Gerardo</t>
  </si>
  <si>
    <t>Tenorio</t>
  </si>
  <si>
    <t>Ignacio</t>
  </si>
  <si>
    <t>Vargas</t>
  </si>
  <si>
    <t>Castillo</t>
  </si>
  <si>
    <t>Zuleika</t>
  </si>
  <si>
    <t>Hernández</t>
  </si>
  <si>
    <t>Martínez</t>
  </si>
  <si>
    <t>Arturo</t>
  </si>
  <si>
    <t>Ramos</t>
  </si>
  <si>
    <t>Villanueva</t>
  </si>
  <si>
    <t>SULEIMA</t>
  </si>
  <si>
    <t>ELORZA</t>
  </si>
  <si>
    <t>Benito Juárez</t>
  </si>
  <si>
    <t>Bosques del Quinceo</t>
  </si>
  <si>
    <t>Morelia</t>
  </si>
  <si>
    <t>SASESP-EM-LP-049/2023-01</t>
  </si>
  <si>
    <t>SASESP-EM-LP-050/2023-01</t>
  </si>
  <si>
    <t>SASESP-EM-LP-052/2023-01</t>
  </si>
  <si>
    <t>SASESP-EM-LP-053/2023-01</t>
  </si>
  <si>
    <t>SASESP-EM-LP-055/2023-01</t>
  </si>
  <si>
    <t>SASESP-EM-LP-056/2023-01</t>
  </si>
  <si>
    <t>SASESP-EM-LP-060/2023-01</t>
  </si>
  <si>
    <t>SASESP-EM-LP-061/2023-01</t>
  </si>
  <si>
    <t>SASESP-EM-LP-062/2023-01</t>
  </si>
  <si>
    <t>SASESP-EM-LP-063/2023-01</t>
  </si>
  <si>
    <t>SASESP-EM-LP-064/2023-01</t>
  </si>
  <si>
    <t>SASESP-EM-LP-066/2023-01</t>
  </si>
  <si>
    <t>SASESP-EM-LP-068/2023-01</t>
  </si>
  <si>
    <t>SASESP-EM-LP-072/2023-01</t>
  </si>
  <si>
    <t>SASESP-EM-LP-073/2023-01</t>
  </si>
  <si>
    <t>SASESP-EM-LP-074/2023-01</t>
  </si>
  <si>
    <t>SASESP-EM-LP-075/2023-01</t>
  </si>
  <si>
    <t>SASESP-EM-LP-081/2023-01</t>
  </si>
  <si>
    <t>SASESP-EM-LP-083/2023-01</t>
  </si>
  <si>
    <t>SASESP-EM-LP-091/2023-01</t>
  </si>
  <si>
    <t>SASESP-EM-LP-092/2023-2ª. (SASESP-EM-LP-061/2023)-01</t>
  </si>
  <si>
    <t>SASESP-EM-LP-097/2023-01</t>
  </si>
  <si>
    <t>SASESP-EM-LP-098/2023-01</t>
  </si>
  <si>
    <t>SASESP-EM-LP-103/2023-01</t>
  </si>
  <si>
    <t>SASESP-EM-IR-011/2023-01</t>
  </si>
  <si>
    <t>SASESP-EM-IR-012/2023-01</t>
  </si>
  <si>
    <t>SASESP-EM-IR-013/2023-01</t>
  </si>
  <si>
    <t>SASESP-EM-IR-015/2023-01</t>
  </si>
  <si>
    <t>SASESP-EM-IR-016/2023-01</t>
  </si>
  <si>
    <t>SASESP-EM-IR-020/2023-01</t>
  </si>
  <si>
    <t>SASESP-EM-IR-021/2023-01</t>
  </si>
  <si>
    <t>SASESP-EM-IR-026/2023-01</t>
  </si>
  <si>
    <t>SASESP-EM-IR-027/2023-01</t>
  </si>
  <si>
    <t>SASESP-EM-LP-050/2023-02</t>
  </si>
  <si>
    <t>SASESP-EM-LP-050/2023-03</t>
  </si>
  <si>
    <t>Del Campestre</t>
  </si>
  <si>
    <t>Piso 1</t>
  </si>
  <si>
    <t>Terrazas del Campestre</t>
  </si>
  <si>
    <t>De La Yunta</t>
  </si>
  <si>
    <t>Campestre Tarímbaro</t>
  </si>
  <si>
    <t>Tarímbaro</t>
  </si>
  <si>
    <t xml:space="preserve">LEÓN  </t>
  </si>
  <si>
    <t>Jesús García Tapia</t>
  </si>
  <si>
    <t>Constituyentes de Querétaro</t>
  </si>
  <si>
    <t xml:space="preserve">Calle Oriente 144 </t>
  </si>
  <si>
    <t>Moctezuma 2da. Sección</t>
  </si>
  <si>
    <t>Venustiano Carranza</t>
  </si>
  <si>
    <t>20 de Noviembre</t>
  </si>
  <si>
    <t>Centro</t>
  </si>
  <si>
    <t>*Procedimiento por Licitación Pública Electrónica.
*Debido a que es por el sistema CompraMich-SASESP, no hay proveedores asistentes a la Junta de Aclaraciones.
*El criterio de sexo catálogo, en las tablas 514753 y 514782, en algunos casos no aplica debido a que el régimen fiscal de los participantes es persona moral.
*El criterio de sexo catálogo, no aplica en este procedimiento, debido a que se adjudicó a proveedor con régimen fiscal de persona moral.
*El proveedor 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</si>
  <si>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</si>
  <si>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</si>
  <si>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</si>
  <si>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CONSULTORES DE ESTRATEGIAS E INNOVACIÓN EN DESARROLLO SOCIAL, A.C.</t>
  </si>
  <si>
    <t xml:space="preserve">Chapultpec </t>
  </si>
  <si>
    <t>Ladròn de Guerara</t>
  </si>
  <si>
    <t>Guadalajara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</si>
  <si>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</si>
  <si>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 xml:space="preserve">JOSÉ RAÚL </t>
  </si>
  <si>
    <t xml:space="preserve">Gobernador Aristeo Mercado </t>
  </si>
  <si>
    <t>Nueva Chapultepec</t>
  </si>
  <si>
    <t>Álvaro Obregón</t>
  </si>
  <si>
    <t xml:space="preserve">Del Laurel </t>
  </si>
  <si>
    <t>Fraccionamiento Loreto</t>
  </si>
  <si>
    <t>Galileo Galilei</t>
  </si>
  <si>
    <t>Arboledas</t>
  </si>
  <si>
    <t>Zapopan</t>
  </si>
  <si>
    <t>*Procedimiento por Licitación Pública Electrónica.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 adjudicado, no cuenta con número interior.
*El proveedor adjudicado, no cuenta con domicilio fiscal en el extranjero.
*Esta contratación es por montos mínimos y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</si>
  <si>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 xml:space="preserve">DEL CAMPO </t>
  </si>
  <si>
    <t>Cerrada de Bugambiias</t>
  </si>
  <si>
    <t xml:space="preserve">Manzana III </t>
  </si>
  <si>
    <t>Santa Clara</t>
  </si>
  <si>
    <t>Lerma</t>
  </si>
  <si>
    <t>LÓPEZ PORTILLO</t>
  </si>
  <si>
    <t>Lomas Verdes Poniente</t>
  </si>
  <si>
    <t>Lomas Tetela</t>
  </si>
  <si>
    <t>Cuernavaca</t>
  </si>
  <si>
    <t>*Procedimiento por Licitación Pública Electrónica.
*Debido a que es por el sistema CompraMich-SASESP, no hay proveedores asistentes a la Junta de Aclaraciones.
*El proveedor 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</t>
  </si>
  <si>
    <t>SASESP-EM-LP-065/2023-01</t>
  </si>
  <si>
    <t>SASESP-EM-LP-065/2023-02</t>
  </si>
  <si>
    <t>SASESP-EM-LP-065/2023-03</t>
  </si>
  <si>
    <t>SASESP-EM-LP-065/2023-04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</si>
  <si>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</si>
  <si>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ARMANDO</t>
  </si>
  <si>
    <t>HUITRÓN</t>
  </si>
  <si>
    <t xml:space="preserve"> 16 de Septiembre</t>
  </si>
  <si>
    <t>Acambaro</t>
  </si>
  <si>
    <t>*Procedimiento por Licitación Pública Electrónica.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</si>
  <si>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 xml:space="preserve">Sanchez Tapia 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</si>
  <si>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</si>
  <si>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</si>
  <si>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Bruselas</t>
  </si>
  <si>
    <t>Real Universidad II</t>
  </si>
  <si>
    <t>058060,</t>
  </si>
  <si>
    <t>Aguascalientes Norte</t>
  </si>
  <si>
    <t>Trojes de Alonso</t>
  </si>
  <si>
    <t xml:space="preserve">Del Campestre </t>
  </si>
  <si>
    <t>Terrazas Del Campestre</t>
  </si>
  <si>
    <t>*Procedimiento por Licitación Pública Electrónica.
*Esta contratación es por adquisción de bienes y servicios.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</si>
  <si>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*Esta contratación es por adquisción de bienes y servicios.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</si>
  <si>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*Esta contratación es por adquisción de bienes y servicios.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</si>
  <si>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Guillermo González Camarena</t>
  </si>
  <si>
    <t>2B</t>
  </si>
  <si>
    <t>Santa Fe</t>
  </si>
  <si>
    <t>*Procedimiento por Licitación Pública Electrónica.
*Esta contratación es por adquisción de bienes y servicios.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</si>
  <si>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Insurgentes Sur</t>
  </si>
  <si>
    <t>Piso 7</t>
  </si>
  <si>
    <t>Tlacoquemecatl del Valle</t>
  </si>
  <si>
    <t>De Los Leones</t>
  </si>
  <si>
    <t>Las Águilas</t>
  </si>
  <si>
    <t xml:space="preserve"> 1710,</t>
  </si>
  <si>
    <t>SASESP-EM-LP-082/2023-01</t>
  </si>
  <si>
    <t>SASESP-EM-LP-082/2023-02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</si>
  <si>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</t>
  </si>
  <si>
    <t>*Procedimiento por Licitación Pública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</t>
  </si>
  <si>
    <t>SASESP-EM-LP-089/2023-01</t>
  </si>
  <si>
    <t>SASESP-EM-LP-090/2023-01</t>
  </si>
  <si>
    <t>SASESP-EM-LP-089/2023-02</t>
  </si>
  <si>
    <t>SASESP-EM-LP-090/2023-02</t>
  </si>
  <si>
    <t>JUVENTUD FUTURA, A.C.</t>
  </si>
  <si>
    <t>Periférico Paseo de la República</t>
  </si>
  <si>
    <t>Bosque Camelinas</t>
  </si>
  <si>
    <t>Planta alta, int. A</t>
  </si>
  <si>
    <t>SASESP-EM-LP-089/2023-03</t>
  </si>
  <si>
    <t>Valle de las Camelinas</t>
  </si>
  <si>
    <t>Valle de las Flores</t>
  </si>
  <si>
    <t>Terrazas</t>
  </si>
  <si>
    <t>*Procedimiento por Licitación Pública Electrónica.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</si>
  <si>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Periférico Paseo de La República</t>
  </si>
  <si>
    <t>Lomas de Las Américas</t>
  </si>
  <si>
    <t>SASESP-EM-LP-102/2023-01</t>
  </si>
  <si>
    <t>SASESP-EM-LP-102/2023-02</t>
  </si>
  <si>
    <t>SASESP-EM-LP-102/2023-03</t>
  </si>
  <si>
    <t>Paseo de la República</t>
  </si>
  <si>
    <t>La Huerta</t>
  </si>
  <si>
    <t>*Procedimiento por Invitación Restringida a Cuando Menos Tres Proveedores Electrónica.
*Este procedimiento,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 tabla 514753 y 514782 en algunos casos no aplica debido a que el régimen fiscal de los participantes es persona moral. 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</si>
  <si>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Cumple técnicamente con las especificaciones requeridas por el área solicitante, oferta el precio más bajo y cumple con lo estipulado en la Ley de Adquisiciones, Arrendamientos y Prestación de Servicios Relacionados con Bienes Muebles  e Inmueble (SIC) del Estado de Michoacán de Ocampo  y su Reglamento.</t>
  </si>
  <si>
    <t>*Procedimiento por Invitación Restringida a Cuando Menos Tres Proveedores Electrónica.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 tabla 514753 y 514782 en algunos casos no aplica debido a que el régimen fiscal de los participantes es persona moral. 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</si>
  <si>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Las Américas</t>
  </si>
  <si>
    <t>Atasta de Serra</t>
  </si>
  <si>
    <t>Local G-3 Altos</t>
  </si>
  <si>
    <t>Villahermosa</t>
  </si>
  <si>
    <t>*Procedimiento por Invitación Restringida a Cuando Menos Tres Proveedores Electrónica.
*Debido a que es por el sistema CompraMich-SASESP, no hay proveedores asistentes a la Junta de Aclaraciones.
*El criterio de sexo catálogo, no aplica en este procedimiento, debido a que se adjudicó a proveedor con régimen fiscal de persona moral.
*El criterio de sexo catálogo, en la tabla 514753 y 514782 en algunos casos no aplica debido a que el régimen fiscal de los participantes es persona moral. 
*El proveedor adjudicado, no cuenta con número interior.
*El proveedor adjudicado, no cuenta con domicilio fiscal en el extranjero.
*Para esta contratación no hay montos mínimos, ni máximos.
*Este servicio esta exento de I.V.A.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</si>
  <si>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 xml:space="preserve"> Asunción</t>
  </si>
  <si>
    <t>Colomos Providencia</t>
  </si>
  <si>
    <t xml:space="preserve">Miguel de Cervantes Saavedra </t>
  </si>
  <si>
    <t>492a</t>
  </si>
  <si>
    <t>Ventura Puente</t>
  </si>
  <si>
    <t>*Procedimiento por Invitación Restringida a Cuando Menos Tres Proveedores Electrónica.
*Este procedimiento,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en la tabla 514753 en algunos casos no aplica debido a que el régimen fiscal de los participantes es persona moral. 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</si>
  <si>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*Procedimiento por Invitación Restringida a Cuando Menos Tres Proveedores Electrónica.
*El criterio de sexo catálogo, en la tabla 514753 y 514782 en algunos casos no aplica debido a que el régimen fiscal de los participantes es persona moral. 
*Datos faltantes debido a que este procedimiento, se declara desierto con fundamento en el numeral 17 inciso b) de las bases que rigen el procedimiento y el artículo 58 fracción III inciso b) del Reglamento de la Ley de Adquisiciones, Arrendamientos y Prestación de Servicios Relacionados con Bienes Muebles e Inmuebles (SIC) del Estado de Michoacán de Ocampo.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</si>
  <si>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MICH MARKET COMERCIALIZADORA, S.A. DE C.V.</t>
  </si>
  <si>
    <t>*Procedimiento por Invitación Restringida a Cuando Menos Tres Proveedores Electrónica.
*Este procedimiento,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*En la tabla 514753 el proveedor MICH MARKET COMERCIALIZADORA, S.A. DE C.V. no proporciono su R.F.C.
*El criterio de sexo catálogo, en la tabla 514753 en algunos casos no aplica debido a que el régimen fiscal de los participantes es persona moral. 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
*La solicitante, es la encargada de ejecutar los mecanismos de vigilancia y supervisión. Así como de los informes de avances físicos, financieros, acta de recepción física de los trabajos y verificar el finiquito en su caso.</t>
  </si>
  <si>
    <t>http://laipdocs.michoacan.gob.mx/?wpfb_dl=528812</t>
  </si>
  <si>
    <t>http://laipdocs.michoacan.gob.mx/?wpfb_dl=528814</t>
  </si>
  <si>
    <t>http://laipdocs.michoacan.gob.mx/?wpfb_dl=528815</t>
  </si>
  <si>
    <t>http://laipdocs.michoacan.gob.mx/?wpfb_dl=528816</t>
  </si>
  <si>
    <t>http://laipdocs.michoacan.gob.mx/?wpfb_dl=528817</t>
  </si>
  <si>
    <t>http://laipdocs.michoacan.gob.mx/?wpfb_dl=528820</t>
  </si>
  <si>
    <t>http://laipdocs.michoacan.gob.mx/?wpfb_dl=528821</t>
  </si>
  <si>
    <t>http://laipdocs.michoacan.gob.mx/?wpfb_dl=528825</t>
  </si>
  <si>
    <t>http://laipdocs.michoacan.gob.mx/?wpfb_dl=528831</t>
  </si>
  <si>
    <t>http://laipdocs.michoacan.gob.mx/?wpfb_dl=528833</t>
  </si>
  <si>
    <t>http://laipdocs.michoacan.gob.mx/?wpfb_dl=529268</t>
  </si>
  <si>
    <t>http://laipdocs.michoacan.gob.mx/?wpfb_dl=529269</t>
  </si>
  <si>
    <t>http://laipdocs.michoacan.gob.mx/?wpfb_dl=529271</t>
  </si>
  <si>
    <t>http://laipdocs.michoacan.gob.mx/?wpfb_dl=529272</t>
  </si>
  <si>
    <t>http://laipdocs.michoacan.gob.mx/?wpfb_dl=529276</t>
  </si>
  <si>
    <t>http://laipdocs.michoacan.gob.mx/?wpfb_dl=529283</t>
  </si>
  <si>
    <t>http://laipdocs.michoacan.gob.mx/?wpfb_dl=529285</t>
  </si>
  <si>
    <t>http://laipdocs.michoacan.gob.mx/?wpfb_dl=529286</t>
  </si>
  <si>
    <t>http://laipdocs.michoacan.gob.mx/?wpfb_dl=529288</t>
  </si>
  <si>
    <t>http://laipdocs.michoacan.gob.mx/?wpfb_dl=529289</t>
  </si>
  <si>
    <t>http://laipdocs.michoacan.gob.mx/?wpfb_dl=529290</t>
  </si>
  <si>
    <t>http://laipdocs.michoacan.gob.mx/?wpfb_dl=529292</t>
  </si>
  <si>
    <t>http://laipdocs.michoacan.gob.mx/?wpfb_dl=529294</t>
  </si>
  <si>
    <t>http://laipdocs.michoacan.gob.mx/?wpfb_dl=529295</t>
  </si>
  <si>
    <t>http://laipdocs.michoacan.gob.mx/?wpfb_dl=529296</t>
  </si>
  <si>
    <t>http://laipdocs.michoacan.gob.mx/?wpfb_dl=529297</t>
  </si>
  <si>
    <t>http://laipdocs.michoacan.gob.mx/?wpfb_dl=529298</t>
  </si>
  <si>
    <t>http://laipdocs.michoacan.gob.mx/?wpfb_dl=529299</t>
  </si>
  <si>
    <t>http://laipdocs.michoacan.gob.mx/?wpfb_dl=529306</t>
  </si>
  <si>
    <t>http://laipdocs.michoacan.gob.mx/?wpfb_dl=529312</t>
  </si>
  <si>
    <t>http://laipdocs.michoacan.gob.mx/?wpfb_dl=529315</t>
  </si>
  <si>
    <t>http://laipdocs.michoacan.gob.mx/?wpfb_dl=529316</t>
  </si>
  <si>
    <t>http://laipdocs.michoacan.gob.mx/?wpfb_dl=529318</t>
  </si>
  <si>
    <t>http://laipdocs.michoacan.gob.mx/?wpfb_dl=529324</t>
  </si>
  <si>
    <t>http://laipdocs.michoacan.gob.mx/?wpfb_dl=529327</t>
  </si>
  <si>
    <t>http://laipdocs.michoacan.gob.mx/?wpfb_dl=529328</t>
  </si>
  <si>
    <t>http://laipdocs.michoacan.gob.mx/?wpfb_dl=529330</t>
  </si>
  <si>
    <t>http://laipdocs.michoacan.gob.mx/?wpfb_dl=529337</t>
  </si>
  <si>
    <t>http://laipdocs.michoacan.gob.mx/?wpfb_dl=529339</t>
  </si>
  <si>
    <t>http://laipdocs.michoacan.gob.mx/?wpfb_dl=529341</t>
  </si>
  <si>
    <t>http://laipdocs.michoacan.gob.mx/?wpfb_dl=529342</t>
  </si>
  <si>
    <t>http://laipdocs.michoacan.gob.mx/?wpfb_dl=529346</t>
  </si>
  <si>
    <t>http://laipdocs.michoacan.gob.mx/?wpfb_dl=529347</t>
  </si>
  <si>
    <t>http://laipdocs.michoacan.gob.mx/?wpfb_dl=529348</t>
  </si>
  <si>
    <t>http://laipdocs.michoacan.gob.mx/?wpfb_dl=529350</t>
  </si>
  <si>
    <t>http://laipdocs.michoacan.gob.mx/?wpfb_dl=529397</t>
  </si>
  <si>
    <t>http://laipdocs.michoacan.gob.mx/?wpfb_dl=529399</t>
  </si>
  <si>
    <t>http://laipdocs.michoacan.gob.mx/?wpfb_dl=529401</t>
  </si>
  <si>
    <t>http://laipdocs.michoacan.gob.mx/?wpfb_dl=529402</t>
  </si>
  <si>
    <t>http://laipdocs.michoacan.gob.mx/?wpfb_dl=529405</t>
  </si>
  <si>
    <t>http://laipdocs.michoacan.gob.mx/?wpfb_dl=529406</t>
  </si>
  <si>
    <t>http://laipdocs.michoacan.gob.mx/?wpfb_dl=529415</t>
  </si>
  <si>
    <t>http://laipdocs.michoacan.gob.mx/?wpfb_dl=529416</t>
  </si>
  <si>
    <t>http://laipdocs.michoacan.gob.mx/?wpfb_dl=529459</t>
  </si>
  <si>
    <t>http://laipdocs.michoacan.gob.mx/?wpfb_dl=529466</t>
  </si>
  <si>
    <t>http://laipdocs.michoacan.gob.mx/?wpfb_dl=529468</t>
  </si>
  <si>
    <t>http://laipdocs.michoacan.gob.mx/?wpfb_dl=529470</t>
  </si>
  <si>
    <t>http://laipdocs.michoacan.gob.mx/?wpfb_dl=529479</t>
  </si>
  <si>
    <t>http://laipdocs.michoacan.gob.mx/?wpfb_dl=529481</t>
  </si>
  <si>
    <t>http://laipdocs.michoacan.gob.mx/?wpfb_dl=529485</t>
  </si>
  <si>
    <t>http://laipdocs.michoacan.gob.mx/?wpfb_dl=529487</t>
  </si>
  <si>
    <t>http://laipdocs.michoacan.gob.mx/?wpfb_dl=529492</t>
  </si>
  <si>
    <t>http://laipdocs.michoacan.gob.mx/?wpfb_dl=529494</t>
  </si>
  <si>
    <t>http://laipdocs.michoacan.gob.mx/?wpfb_dl=529497</t>
  </si>
  <si>
    <t>http://laipdocs.michoacan.gob.mx/?wpfb_dl=529499</t>
  </si>
  <si>
    <t>http://laipdocs.michoacan.gob.mx/?wpfb_dl=529506</t>
  </si>
  <si>
    <t>http://laipdocs.michoacan.gob.mx/?wpfb_dl=529508</t>
  </si>
  <si>
    <t>http://laipdocs.michoacan.gob.mx/?wpfb_dl=529511</t>
  </si>
  <si>
    <t>http://laipdocs.michoacan.gob.mx/?wpfb_dl=529535</t>
  </si>
  <si>
    <t>http://laipdocs.michoacan.gob.mx/?wpfb_dl=529536</t>
  </si>
  <si>
    <t>http://laipdocs.michoacan.gob.mx/?wpfb_dl=529538</t>
  </si>
  <si>
    <t>http://laipdocs.michoacan.gob.mx/?wpfb_dl=529540</t>
  </si>
  <si>
    <t>http://laipdocs.michoacan.gob.mx/?wpfb_dl=529522</t>
  </si>
  <si>
    <t>http://laipdocs.michoacan.gob.mx/?wpfb_dl=529542</t>
  </si>
  <si>
    <t>http://laipdocs.michoacan.gob.mx/?wpfb_dl=529544</t>
  </si>
  <si>
    <t>http://laipdocs.michoacan.gob.mx/?wpfb_dl=529545</t>
  </si>
  <si>
    <t>http://laipdocs.michoacan.gob.mx/?wpfb_dl=529558</t>
  </si>
  <si>
    <t>http://laipdocs.michoacan.gob.mx/?wpfb_dl=529560</t>
  </si>
  <si>
    <t>http://laipdocs.michoacan.gob.mx/?wpfb_dl=529562</t>
  </si>
  <si>
    <t>http://laipdocs.michoacan.gob.mx/?wpfb_dl=529563</t>
  </si>
  <si>
    <t>http://laipdocs.michoacan.gob.mx/?wpfb_dl=529571</t>
  </si>
  <si>
    <t>http://laipdocs.michoacan.gob.mx/?wpfb_dl=529572</t>
  </si>
  <si>
    <t>http://laipdocs.michoacan.gob.mx/?wpfb_dl=529574</t>
  </si>
  <si>
    <t>http://laipdocs.michoacan.gob.mx/?wpfb_dl=529575</t>
  </si>
  <si>
    <t>http://laipdocs.michoacan.gob.mx/?wpfb_dl=529595</t>
  </si>
  <si>
    <t>http://laipdocs.michoacan.gob.mx/?wpfb_dl=529596</t>
  </si>
  <si>
    <t>http://laipdocs.michoacan.gob.mx/?wpfb_dl=529597</t>
  </si>
  <si>
    <t>http://laipdocs.michoacan.gob.mx/?wpfb_dl=529598</t>
  </si>
  <si>
    <t>http://laipdocs.michoacan.gob.mx/?wpfb_dl=529599</t>
  </si>
  <si>
    <t>http://laipdocs.michoacan.gob.mx/?wpfb_dl=529600</t>
  </si>
  <si>
    <t>http://laipdocs.michoacan.gob.mx/?wpfb_dl=529601</t>
  </si>
  <si>
    <t>http://laipdocs.michoacan.gob.mx/?wpfb_dl=529602</t>
  </si>
  <si>
    <t>http://laipdocs.michoacan.gob.mx/?wpfb_dl=529603</t>
  </si>
  <si>
    <t>http://laipdocs.michoacan.gob.mx/?wpfb_dl=529604</t>
  </si>
  <si>
    <t>http://laipdocs.michoacan.gob.mx/?wpfb_dl=529605</t>
  </si>
  <si>
    <t>http://laipdocs.michoacan.gob.mx/?wpfb_dl=529606</t>
  </si>
  <si>
    <t>http://laipdocs.michoacan.gob.mx/?wpfb_dl=529607</t>
  </si>
  <si>
    <t>http://laipdocs.michoacan.gob.mx/?wpfb_dl=529608</t>
  </si>
  <si>
    <t>http://laipdocs.michoacan.gob.mx/?wpfb_dl=529609</t>
  </si>
  <si>
    <t>http://laipdocs.michoacan.gob.mx/?wpfb_dl=529610</t>
  </si>
  <si>
    <t>http://laipdocs.michoacan.gob.mx/?wpfb_dl=529611</t>
  </si>
  <si>
    <t>http://laipdocs.michoacan.gob.mx/?wpfb_dl=529612</t>
  </si>
  <si>
    <t>http://laipdocs.michoacan.gob.mx/?wpfb_dl=529613</t>
  </si>
  <si>
    <t>http://laipdocs.michoacan.gob.mx/?wpfb_dl=529614</t>
  </si>
  <si>
    <t>http://laipdocs.michoacan.gob.mx/?wpfb_dl=529615</t>
  </si>
  <si>
    <t>http://laipdocs.michoacan.gob.mx/?wpfb_dl=529616</t>
  </si>
  <si>
    <t>http://laipdocs.michoacan.gob.mx/?wpfb_dl=529617</t>
  </si>
  <si>
    <t>http://laipdocs.michoacan.gob.mx/?wpfb_dl=529618</t>
  </si>
  <si>
    <t>http://laipdocs.michoacan.gob.mx/?wpfb_dl=529619</t>
  </si>
  <si>
    <t>http://laipdocs.michoacan.gob.mx/?wpfb_dl=529620</t>
  </si>
  <si>
    <t>http://laipdocs.michoacan.gob.mx/?wpfb_dl=529621</t>
  </si>
  <si>
    <t>http://laipdocs.michoacan.gob.mx/?wpfb_dl=529622</t>
  </si>
  <si>
    <t>http://laipdocs.michoacan.gob.mx/?wpfb_dl=529624</t>
  </si>
  <si>
    <t>http://laipdocs.michoacan.gob.mx/?wpfb_dl=529625</t>
  </si>
  <si>
    <t>http://laipdocs.michoacan.gob.mx/?wpfb_dl=529626</t>
  </si>
  <si>
    <t>http://laipdocs.michoacan.gob.mx/?wpfb_dl=529627</t>
  </si>
  <si>
    <t>http://laipdocs.michoacan.gob.mx/?wpfb_dl=529628</t>
  </si>
  <si>
    <t>http://laipdocs.michoacan.gob.mx/?wpfb_dl=529629</t>
  </si>
  <si>
    <t>http://laipdocs.michoacan.gob.mx/?wpfb_dl=529630</t>
  </si>
  <si>
    <t>http://laipdocs.michoacan.gob.mx/?wpfb_dl=529631</t>
  </si>
  <si>
    <t>http://laipdocs.michoacan.gob.mx/?wpfb_dl=529632</t>
  </si>
  <si>
    <t>http://laipdocs.michoacan.gob.mx/?wpfb_dl=529633</t>
  </si>
  <si>
    <t>http://laipdocs.michoacan.gob.mx/?wpfb_dl=529634</t>
  </si>
  <si>
    <t>http://laipdocs.michoacan.gob.mx/?wpfb_dl=529635</t>
  </si>
  <si>
    <t>http://laipdocs.michoacan.gob.mx/?wpfb_dl=529636</t>
  </si>
  <si>
    <t>http://laipdocs.michoacan.gob.mx/?wpfb_dl=529637</t>
  </si>
  <si>
    <t>http://laipdocs.michoacan.gob.mx/?wpfb_dl=529638</t>
  </si>
  <si>
    <t>http://laipdocs.michoacan.gob.mx/?wpfb_dl=529639</t>
  </si>
  <si>
    <t>http://laipdocs.michoacan.gob.mx/?wpfb_dl=529641</t>
  </si>
  <si>
    <t>http://laipdocs.michoacan.gob.mx/?wpfb_dl=529642</t>
  </si>
  <si>
    <t>http://laipdocs.michoacan.gob.mx/?wpfb_dl=529643</t>
  </si>
  <si>
    <t>http://laipdocs.michoacan.gob.mx/?wpfb_dl=529644</t>
  </si>
  <si>
    <t>http://laipdocs.michoacan.gob.mx/?wpfb_dl=529645</t>
  </si>
  <si>
    <t>http://laipdocs.michoacan.gob.mx/?wpfb_dl=529646</t>
  </si>
  <si>
    <t>http://laipdocs.michoacan.gob.mx/?wpfb_dl=529647</t>
  </si>
  <si>
    <t>http://laipdocs.michoacan.gob.mx/?wpfb_dl=529648</t>
  </si>
  <si>
    <t>http://laipdocs.michoacan.gob.mx/?wpfb_dl=529649</t>
  </si>
  <si>
    <t>http://laipdocs.michoacan.gob.mx/?wpfb_dl=529650</t>
  </si>
  <si>
    <t>http://laipdocs.michoacan.gob.mx/?wpfb_dl=529651</t>
  </si>
  <si>
    <t>http://laipdocs.michoacan.gob.mx/?wpfb_dl=529652</t>
  </si>
  <si>
    <t>http://laipdocs.michoacan.gob.mx/?wpfb_dl=529653</t>
  </si>
  <si>
    <t>http://laipdocs.michoacan.gob.mx/?wpfb_dl=529654</t>
  </si>
  <si>
    <t>http://laipdocs.michoacan.gob.mx/?wpfb_dl=529655</t>
  </si>
  <si>
    <t>http://laipdocs.michoacan.gob.mx/?wpfb_dl=529656</t>
  </si>
  <si>
    <t>http://laipdocs.michoacan.gob.mx/?wpfb_dl=529657</t>
  </si>
  <si>
    <t>http://laipdocs.michoacan.gob.mx/?wpfb_dl=529659</t>
  </si>
  <si>
    <t>http://laipdocs.michoacan.gob.mx/?wpfb_dl=529660</t>
  </si>
  <si>
    <t>http://laipdocs.michoacan.gob.mx/?wpfb_dl=529661</t>
  </si>
  <si>
    <t>http://laipdocs.michoacan.gob.mx/?wpfb_dl=529662</t>
  </si>
  <si>
    <t>http://laipdocs.michoacan.gob.mx/?wpfb_dl=529663</t>
  </si>
  <si>
    <t>http://laipdocs.michoacan.gob.mx/?wpfb_dl=529664</t>
  </si>
  <si>
    <t>http://laipdocs.michoacan.gob.mx/?wpfb_dl=529640+I52:I53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</si>
</sst>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8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29575" TargetMode="External"/><Relationship Id="rId21" Type="http://schemas.openxmlformats.org/officeDocument/2006/relationships/hyperlink" Target="http://laipdocs.michoacan.gob.mx/?wpfb_dl=529479" TargetMode="External"/><Relationship Id="rId42" Type="http://schemas.openxmlformats.org/officeDocument/2006/relationships/hyperlink" Target="http://laipdocs.michoacan.gob.mx/?wpfb_dl=529640+I52:I53" TargetMode="External"/><Relationship Id="rId63" Type="http://schemas.openxmlformats.org/officeDocument/2006/relationships/hyperlink" Target="http://laipdocs.michoacan.gob.mx/?wpfb_dl=529286" TargetMode="External"/><Relationship Id="rId84" Type="http://schemas.openxmlformats.org/officeDocument/2006/relationships/hyperlink" Target="http://laipdocs.michoacan.gob.mx/?wpfb_dl=529350" TargetMode="External"/><Relationship Id="rId138" Type="http://schemas.openxmlformats.org/officeDocument/2006/relationships/hyperlink" Target="http://laipdocs.michoacan.gob.mx/?wpfb_dl=529610" TargetMode="External"/><Relationship Id="rId159" Type="http://schemas.openxmlformats.org/officeDocument/2006/relationships/hyperlink" Target="http://laipdocs.michoacan.gob.mx/?wpfb_dl=529639" TargetMode="External"/><Relationship Id="rId170" Type="http://schemas.openxmlformats.org/officeDocument/2006/relationships/hyperlink" Target="http://laipdocs.michoacan.gob.mx/?wpfb_dl=529650" TargetMode="External"/><Relationship Id="rId107" Type="http://schemas.openxmlformats.org/officeDocument/2006/relationships/hyperlink" Target="http://laipdocs.michoacan.gob.mx/?wpfb_dl=529538" TargetMode="External"/><Relationship Id="rId11" Type="http://schemas.openxmlformats.org/officeDocument/2006/relationships/hyperlink" Target="http://laipdocs.michoacan.gob.mx/?wpfb_dl=529324" TargetMode="External"/><Relationship Id="rId32" Type="http://schemas.openxmlformats.org/officeDocument/2006/relationships/hyperlink" Target="http://laipdocs.michoacan.gob.mx/?wpfb_dl=529607" TargetMode="External"/><Relationship Id="rId53" Type="http://schemas.openxmlformats.org/officeDocument/2006/relationships/hyperlink" Target="http://laipdocs.michoacan.gob.mx/?wpfb_dl=528825" TargetMode="External"/><Relationship Id="rId74" Type="http://schemas.openxmlformats.org/officeDocument/2006/relationships/hyperlink" Target="http://laipdocs.michoacan.gob.mx/?wpfb_dl=529316" TargetMode="External"/><Relationship Id="rId128" Type="http://schemas.openxmlformats.org/officeDocument/2006/relationships/hyperlink" Target="http://laipdocs.michoacan.gob.mx/?wpfb_dl=529597" TargetMode="External"/><Relationship Id="rId149" Type="http://schemas.openxmlformats.org/officeDocument/2006/relationships/hyperlink" Target="http://laipdocs.michoacan.gob.mx/?wpfb_dl=529617" TargetMode="External"/><Relationship Id="rId5" Type="http://schemas.openxmlformats.org/officeDocument/2006/relationships/hyperlink" Target="http://laipdocs.michoacan.gob.mx/?wpfb_dl=528831" TargetMode="External"/><Relationship Id="rId95" Type="http://schemas.openxmlformats.org/officeDocument/2006/relationships/hyperlink" Target="http://laipdocs.michoacan.gob.mx/?wpfb_dl=529415" TargetMode="External"/><Relationship Id="rId160" Type="http://schemas.openxmlformats.org/officeDocument/2006/relationships/hyperlink" Target="http://laipdocs.michoacan.gob.mx/?wpfb_dl=529620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529535" TargetMode="External"/><Relationship Id="rId43" Type="http://schemas.openxmlformats.org/officeDocument/2006/relationships/hyperlink" Target="http://laipdocs.michoacan.gob.mx/?wpfb_dl=529644" TargetMode="External"/><Relationship Id="rId64" Type="http://schemas.openxmlformats.org/officeDocument/2006/relationships/hyperlink" Target="http://laipdocs.michoacan.gob.mx/?wpfb_dl=529288" TargetMode="External"/><Relationship Id="rId118" Type="http://schemas.openxmlformats.org/officeDocument/2006/relationships/hyperlink" Target="http://laipdocs.michoacan.gob.mx/?wpfb_dl=529572" TargetMode="External"/><Relationship Id="rId139" Type="http://schemas.openxmlformats.org/officeDocument/2006/relationships/hyperlink" Target="http://laipdocs.michoacan.gob.mx/?wpfb_dl=529612" TargetMode="External"/><Relationship Id="rId85" Type="http://schemas.openxmlformats.org/officeDocument/2006/relationships/hyperlink" Target="http://laipdocs.michoacan.gob.mx/?wpfb_dl=529347" TargetMode="External"/><Relationship Id="rId150" Type="http://schemas.openxmlformats.org/officeDocument/2006/relationships/hyperlink" Target="http://laipdocs.michoacan.gob.mx/?wpfb_dl=529618" TargetMode="External"/><Relationship Id="rId171" Type="http://schemas.openxmlformats.org/officeDocument/2006/relationships/hyperlink" Target="http://laipdocs.michoacan.gob.mx/?wpfb_dl=529651" TargetMode="External"/><Relationship Id="rId12" Type="http://schemas.openxmlformats.org/officeDocument/2006/relationships/hyperlink" Target="http://laipdocs.michoacan.gob.mx/?wpfb_dl=529276" TargetMode="External"/><Relationship Id="rId33" Type="http://schemas.openxmlformats.org/officeDocument/2006/relationships/hyperlink" Target="http://laipdocs.michoacan.gob.mx/?wpfb_dl=529611" TargetMode="External"/><Relationship Id="rId108" Type="http://schemas.openxmlformats.org/officeDocument/2006/relationships/hyperlink" Target="http://laipdocs.michoacan.gob.mx/?wpfb_dl=529540" TargetMode="External"/><Relationship Id="rId129" Type="http://schemas.openxmlformats.org/officeDocument/2006/relationships/hyperlink" Target="http://laipdocs.michoacan.gob.mx/?wpfb_dl=529598" TargetMode="External"/><Relationship Id="rId54" Type="http://schemas.openxmlformats.org/officeDocument/2006/relationships/hyperlink" Target="http://laipdocs.michoacan.gob.mx/?wpfb_dl=528821" TargetMode="External"/><Relationship Id="rId75" Type="http://schemas.openxmlformats.org/officeDocument/2006/relationships/hyperlink" Target="http://laipdocs.michoacan.gob.mx/?wpfb_dl=529318" TargetMode="External"/><Relationship Id="rId96" Type="http://schemas.openxmlformats.org/officeDocument/2006/relationships/hyperlink" Target="http://laipdocs.michoacan.gob.mx/?wpfb_dl=529416" TargetMode="External"/><Relationship Id="rId140" Type="http://schemas.openxmlformats.org/officeDocument/2006/relationships/hyperlink" Target="http://laipdocs.michoacan.gob.mx/?wpfb_dl=529613" TargetMode="External"/><Relationship Id="rId161" Type="http://schemas.openxmlformats.org/officeDocument/2006/relationships/hyperlink" Target="http://laipdocs.michoacan.gob.mx/?wpfb_dl=529621" TargetMode="External"/><Relationship Id="rId182" Type="http://schemas.openxmlformats.org/officeDocument/2006/relationships/vmlDrawing" Target="../drawings/vmlDrawing1.vml"/><Relationship Id="rId6" Type="http://schemas.openxmlformats.org/officeDocument/2006/relationships/hyperlink" Target="http://laipdocs.michoacan.gob.mx/?wpfb_dl=529268" TargetMode="External"/><Relationship Id="rId23" Type="http://schemas.openxmlformats.org/officeDocument/2006/relationships/hyperlink" Target="http://laipdocs.michoacan.gob.mx/?wpfb_dl=529522" TargetMode="External"/><Relationship Id="rId119" Type="http://schemas.openxmlformats.org/officeDocument/2006/relationships/hyperlink" Target="http://laipdocs.michoacan.gob.mx/?wpfb_dl=529572" TargetMode="External"/><Relationship Id="rId44" Type="http://schemas.openxmlformats.org/officeDocument/2006/relationships/hyperlink" Target="http://laipdocs.michoacan.gob.mx/?wpfb_dl=529648" TargetMode="External"/><Relationship Id="rId60" Type="http://schemas.openxmlformats.org/officeDocument/2006/relationships/hyperlink" Target="http://laipdocs.michoacan.gob.mx/?wpfb_dl=529269" TargetMode="External"/><Relationship Id="rId65" Type="http://schemas.openxmlformats.org/officeDocument/2006/relationships/hyperlink" Target="http://laipdocs.michoacan.gob.mx/?wpfb_dl=529289" TargetMode="External"/><Relationship Id="rId81" Type="http://schemas.openxmlformats.org/officeDocument/2006/relationships/hyperlink" Target="http://laipdocs.michoacan.gob.mx/?wpfb_dl=529342" TargetMode="External"/><Relationship Id="rId86" Type="http://schemas.openxmlformats.org/officeDocument/2006/relationships/hyperlink" Target="http://laipdocs.michoacan.gob.mx/?wpfb_dl=529348" TargetMode="External"/><Relationship Id="rId130" Type="http://schemas.openxmlformats.org/officeDocument/2006/relationships/hyperlink" Target="http://laipdocs.michoacan.gob.mx/?wpfb_dl=529600" TargetMode="External"/><Relationship Id="rId135" Type="http://schemas.openxmlformats.org/officeDocument/2006/relationships/hyperlink" Target="http://laipdocs.michoacan.gob.mx/?wpfb_dl=529606" TargetMode="External"/><Relationship Id="rId151" Type="http://schemas.openxmlformats.org/officeDocument/2006/relationships/hyperlink" Target="http://laipdocs.michoacan.gob.mx/?wpfb_dl=529625" TargetMode="External"/><Relationship Id="rId156" Type="http://schemas.openxmlformats.org/officeDocument/2006/relationships/hyperlink" Target="http://laipdocs.michoacan.gob.mx/?wpfb_dl=529631" TargetMode="External"/><Relationship Id="rId177" Type="http://schemas.openxmlformats.org/officeDocument/2006/relationships/hyperlink" Target="http://laipdocs.michoacan.gob.mx/?wpfb_dl=529660" TargetMode="External"/><Relationship Id="rId172" Type="http://schemas.openxmlformats.org/officeDocument/2006/relationships/hyperlink" Target="http://laipdocs.michoacan.gob.mx/?wpfb_dl=529653" TargetMode="External"/><Relationship Id="rId13" Type="http://schemas.openxmlformats.org/officeDocument/2006/relationships/hyperlink" Target="http://laipdocs.michoacan.gob.mx/?wpfb_dl=529276" TargetMode="External"/><Relationship Id="rId18" Type="http://schemas.openxmlformats.org/officeDocument/2006/relationships/hyperlink" Target="http://laipdocs.michoacan.gob.mx/?wpfb_dl=529459" TargetMode="External"/><Relationship Id="rId39" Type="http://schemas.openxmlformats.org/officeDocument/2006/relationships/hyperlink" Target="http://laipdocs.michoacan.gob.mx/?wpfb_dl=529628" TargetMode="External"/><Relationship Id="rId109" Type="http://schemas.openxmlformats.org/officeDocument/2006/relationships/hyperlink" Target="http://laipdocs.michoacan.gob.mx/?wpfb_dl=529542" TargetMode="External"/><Relationship Id="rId34" Type="http://schemas.openxmlformats.org/officeDocument/2006/relationships/hyperlink" Target="http://laipdocs.michoacan.gob.mx/?wpfb_dl=529615" TargetMode="External"/><Relationship Id="rId50" Type="http://schemas.openxmlformats.org/officeDocument/2006/relationships/hyperlink" Target="http://laipdocs.michoacan.gob.mx/?wpfb_dl=528816" TargetMode="External"/><Relationship Id="rId55" Type="http://schemas.openxmlformats.org/officeDocument/2006/relationships/hyperlink" Target="http://laipdocs.michoacan.gob.mx/?wpfb_dl=528820" TargetMode="External"/><Relationship Id="rId76" Type="http://schemas.openxmlformats.org/officeDocument/2006/relationships/hyperlink" Target="http://laipdocs.michoacan.gob.mx/?wpfb_dl=529327" TargetMode="External"/><Relationship Id="rId97" Type="http://schemas.openxmlformats.org/officeDocument/2006/relationships/hyperlink" Target="http://laipdocs.michoacan.gob.mx/?wpfb_dl=529466" TargetMode="External"/><Relationship Id="rId104" Type="http://schemas.openxmlformats.org/officeDocument/2006/relationships/hyperlink" Target="http://laipdocs.michoacan.gob.mx/?wpfb_dl=529511" TargetMode="External"/><Relationship Id="rId120" Type="http://schemas.openxmlformats.org/officeDocument/2006/relationships/hyperlink" Target="http://laipdocs.michoacan.gob.mx/?wpfb_dl=529574" TargetMode="External"/><Relationship Id="rId125" Type="http://schemas.openxmlformats.org/officeDocument/2006/relationships/hyperlink" Target="http://laipdocs.michoacan.gob.mx/?wpfb_dl=529597" TargetMode="External"/><Relationship Id="rId141" Type="http://schemas.openxmlformats.org/officeDocument/2006/relationships/hyperlink" Target="http://laipdocs.michoacan.gob.mx/?wpfb_dl=529614" TargetMode="External"/><Relationship Id="rId146" Type="http://schemas.openxmlformats.org/officeDocument/2006/relationships/hyperlink" Target="http://laipdocs.michoacan.gob.mx/?wpfb_dl=529617" TargetMode="External"/><Relationship Id="rId167" Type="http://schemas.openxmlformats.org/officeDocument/2006/relationships/hyperlink" Target="http://laipdocs.michoacan.gob.mx/?wpfb_dl=529646" TargetMode="External"/><Relationship Id="rId7" Type="http://schemas.openxmlformats.org/officeDocument/2006/relationships/hyperlink" Target="http://laipdocs.michoacan.gob.mx/?wpfb_dl=528812" TargetMode="External"/><Relationship Id="rId71" Type="http://schemas.openxmlformats.org/officeDocument/2006/relationships/hyperlink" Target="http://laipdocs.michoacan.gob.mx/?wpfb_dl=529299" TargetMode="External"/><Relationship Id="rId92" Type="http://schemas.openxmlformats.org/officeDocument/2006/relationships/hyperlink" Target="http://laipdocs.michoacan.gob.mx/?wpfb_dl=529350" TargetMode="External"/><Relationship Id="rId162" Type="http://schemas.openxmlformats.org/officeDocument/2006/relationships/hyperlink" Target="http://laipdocs.michoacan.gob.mx/?wpfb_dl=529622" TargetMode="External"/><Relationship Id="rId2" Type="http://schemas.openxmlformats.org/officeDocument/2006/relationships/hyperlink" Target="https://subcom-seguridad-michoacan.gob.mx/pdf/ate/2023/ATE-SASESP-LP-0082-2023.pdf" TargetMode="External"/><Relationship Id="rId29" Type="http://schemas.openxmlformats.org/officeDocument/2006/relationships/hyperlink" Target="http://laipdocs.michoacan.gob.mx/?wpfb_dl=529595" TargetMode="External"/><Relationship Id="rId24" Type="http://schemas.openxmlformats.org/officeDocument/2006/relationships/hyperlink" Target="http://laipdocs.michoacan.gob.mx/?wpfb_dl=529558" TargetMode="External"/><Relationship Id="rId40" Type="http://schemas.openxmlformats.org/officeDocument/2006/relationships/hyperlink" Target="http://laipdocs.michoacan.gob.mx/?wpfb_dl=529632" TargetMode="External"/><Relationship Id="rId45" Type="http://schemas.openxmlformats.org/officeDocument/2006/relationships/hyperlink" Target="http://laipdocs.michoacan.gob.mx/?wpfb_dl=529652" TargetMode="External"/><Relationship Id="rId66" Type="http://schemas.openxmlformats.org/officeDocument/2006/relationships/hyperlink" Target="http://laipdocs.michoacan.gob.mx/?wpfb_dl=529290" TargetMode="External"/><Relationship Id="rId87" Type="http://schemas.openxmlformats.org/officeDocument/2006/relationships/hyperlink" Target="http://laipdocs.michoacan.gob.mx/?wpfb_dl=529350" TargetMode="External"/><Relationship Id="rId110" Type="http://schemas.openxmlformats.org/officeDocument/2006/relationships/hyperlink" Target="http://laipdocs.michoacan.gob.mx/?wpfb_dl=529544" TargetMode="External"/><Relationship Id="rId115" Type="http://schemas.openxmlformats.org/officeDocument/2006/relationships/hyperlink" Target="http://laipdocs.michoacan.gob.mx/?wpfb_dl=529572" TargetMode="External"/><Relationship Id="rId131" Type="http://schemas.openxmlformats.org/officeDocument/2006/relationships/hyperlink" Target="http://laipdocs.michoacan.gob.mx/?wpfb_dl=529601" TargetMode="External"/><Relationship Id="rId136" Type="http://schemas.openxmlformats.org/officeDocument/2006/relationships/hyperlink" Target="http://laipdocs.michoacan.gob.mx/?wpfb_dl=529608" TargetMode="External"/><Relationship Id="rId157" Type="http://schemas.openxmlformats.org/officeDocument/2006/relationships/hyperlink" Target="http://laipdocs.michoacan.gob.mx/?wpfb_dl=529633" TargetMode="External"/><Relationship Id="rId178" Type="http://schemas.openxmlformats.org/officeDocument/2006/relationships/hyperlink" Target="http://laipdocs.michoacan.gob.mx/?wpfb_dl=529662" TargetMode="External"/><Relationship Id="rId61" Type="http://schemas.openxmlformats.org/officeDocument/2006/relationships/hyperlink" Target="http://laipdocs.michoacan.gob.mx/?wpfb_dl=529283" TargetMode="External"/><Relationship Id="rId82" Type="http://schemas.openxmlformats.org/officeDocument/2006/relationships/hyperlink" Target="http://laipdocs.michoacan.gob.mx/?wpfb_dl=529347" TargetMode="External"/><Relationship Id="rId152" Type="http://schemas.openxmlformats.org/officeDocument/2006/relationships/hyperlink" Target="http://laipdocs.michoacan.gob.mx/?wpfb_dl=529626" TargetMode="External"/><Relationship Id="rId173" Type="http://schemas.openxmlformats.org/officeDocument/2006/relationships/hyperlink" Target="http://laipdocs.michoacan.gob.mx/?wpfb_dl=529654" TargetMode="External"/><Relationship Id="rId19" Type="http://schemas.openxmlformats.org/officeDocument/2006/relationships/hyperlink" Target="http://laipdocs.michoacan.gob.mx/?wpfb_dl=529479" TargetMode="External"/><Relationship Id="rId14" Type="http://schemas.openxmlformats.org/officeDocument/2006/relationships/hyperlink" Target="http://laipdocs.michoacan.gob.mx/?wpfb_dl=529337" TargetMode="External"/><Relationship Id="rId30" Type="http://schemas.openxmlformats.org/officeDocument/2006/relationships/hyperlink" Target="http://laipdocs.michoacan.gob.mx/?wpfb_dl=529599" TargetMode="External"/><Relationship Id="rId35" Type="http://schemas.openxmlformats.org/officeDocument/2006/relationships/hyperlink" Target="http://laipdocs.michoacan.gob.mx/?wpfb_dl=529615" TargetMode="External"/><Relationship Id="rId56" Type="http://schemas.openxmlformats.org/officeDocument/2006/relationships/hyperlink" Target="http://laipdocs.michoacan.gob.mx/?wpfb_dl=528825" TargetMode="External"/><Relationship Id="rId77" Type="http://schemas.openxmlformats.org/officeDocument/2006/relationships/hyperlink" Target="http://laipdocs.michoacan.gob.mx/?wpfb_dl=529328" TargetMode="External"/><Relationship Id="rId100" Type="http://schemas.openxmlformats.org/officeDocument/2006/relationships/hyperlink" Target="http://laipdocs.michoacan.gob.mx/?wpfb_dl=529481" TargetMode="External"/><Relationship Id="rId105" Type="http://schemas.openxmlformats.org/officeDocument/2006/relationships/hyperlink" Target="http://laipdocs.michoacan.gob.mx/?wpfb_dl=529508" TargetMode="External"/><Relationship Id="rId126" Type="http://schemas.openxmlformats.org/officeDocument/2006/relationships/hyperlink" Target="http://laipdocs.michoacan.gob.mx/?wpfb_dl=529598" TargetMode="External"/><Relationship Id="rId147" Type="http://schemas.openxmlformats.org/officeDocument/2006/relationships/hyperlink" Target="http://laipdocs.michoacan.gob.mx/?wpfb_dl=529618" TargetMode="External"/><Relationship Id="rId168" Type="http://schemas.openxmlformats.org/officeDocument/2006/relationships/hyperlink" Target="http://laipdocs.michoacan.gob.mx/?wpfb_dl=529647" TargetMode="External"/><Relationship Id="rId8" Type="http://schemas.openxmlformats.org/officeDocument/2006/relationships/hyperlink" Target="http://laipdocs.michoacan.gob.mx/?wpfb_dl=528817" TargetMode="External"/><Relationship Id="rId51" Type="http://schemas.openxmlformats.org/officeDocument/2006/relationships/hyperlink" Target="http://laipdocs.michoacan.gob.mx/?wpfb_dl=528821" TargetMode="External"/><Relationship Id="rId72" Type="http://schemas.openxmlformats.org/officeDocument/2006/relationships/hyperlink" Target="http://laipdocs.michoacan.gob.mx/?wpfb_dl=529306" TargetMode="External"/><Relationship Id="rId93" Type="http://schemas.openxmlformats.org/officeDocument/2006/relationships/hyperlink" Target="http://laipdocs.michoacan.gob.mx/?wpfb_dl=529347" TargetMode="External"/><Relationship Id="rId98" Type="http://schemas.openxmlformats.org/officeDocument/2006/relationships/hyperlink" Target="http://laipdocs.michoacan.gob.mx/?wpfb_dl=529468" TargetMode="External"/><Relationship Id="rId121" Type="http://schemas.openxmlformats.org/officeDocument/2006/relationships/hyperlink" Target="http://laipdocs.michoacan.gob.mx/?wpfb_dl=529574" TargetMode="External"/><Relationship Id="rId142" Type="http://schemas.openxmlformats.org/officeDocument/2006/relationships/hyperlink" Target="http://laipdocs.michoacan.gob.mx/?wpfb_dl=529616" TargetMode="External"/><Relationship Id="rId163" Type="http://schemas.openxmlformats.org/officeDocument/2006/relationships/hyperlink" Target="http://laipdocs.michoacan.gob.mx/?wpfb_dl=529641" TargetMode="External"/><Relationship Id="rId3" Type="http://schemas.openxmlformats.org/officeDocument/2006/relationships/hyperlink" Target="https://subcom-seguridad-michoacan.gob.mx/pdf/fda/2023/FDA-SASESP-LP-0082-2023.pdf" TargetMode="External"/><Relationship Id="rId25" Type="http://schemas.openxmlformats.org/officeDocument/2006/relationships/hyperlink" Target="http://laipdocs.michoacan.gob.mx/?wpfb_dl=529571" TargetMode="External"/><Relationship Id="rId46" Type="http://schemas.openxmlformats.org/officeDocument/2006/relationships/hyperlink" Target="http://laipdocs.michoacan.gob.mx/?wpfb_dl=529656" TargetMode="External"/><Relationship Id="rId67" Type="http://schemas.openxmlformats.org/officeDocument/2006/relationships/hyperlink" Target="http://laipdocs.michoacan.gob.mx/?wpfb_dl=529294" TargetMode="External"/><Relationship Id="rId116" Type="http://schemas.openxmlformats.org/officeDocument/2006/relationships/hyperlink" Target="http://laipdocs.michoacan.gob.mx/?wpfb_dl=529574" TargetMode="External"/><Relationship Id="rId137" Type="http://schemas.openxmlformats.org/officeDocument/2006/relationships/hyperlink" Target="http://laipdocs.michoacan.gob.mx/?wpfb_dl=529609" TargetMode="External"/><Relationship Id="rId158" Type="http://schemas.openxmlformats.org/officeDocument/2006/relationships/hyperlink" Target="http://laipdocs.michoacan.gob.mx/?wpfb_dl=529638" TargetMode="External"/><Relationship Id="rId20" Type="http://schemas.openxmlformats.org/officeDocument/2006/relationships/hyperlink" Target="http://laipdocs.michoacan.gob.mx/?wpfb_dl=529492" TargetMode="External"/><Relationship Id="rId41" Type="http://schemas.openxmlformats.org/officeDocument/2006/relationships/hyperlink" Target="http://laipdocs.michoacan.gob.mx/?wpfb_dl=529636" TargetMode="External"/><Relationship Id="rId62" Type="http://schemas.openxmlformats.org/officeDocument/2006/relationships/hyperlink" Target="http://laipdocs.michoacan.gob.mx/?wpfb_dl=529285" TargetMode="External"/><Relationship Id="rId83" Type="http://schemas.openxmlformats.org/officeDocument/2006/relationships/hyperlink" Target="http://laipdocs.michoacan.gob.mx/?wpfb_dl=529348" TargetMode="External"/><Relationship Id="rId88" Type="http://schemas.openxmlformats.org/officeDocument/2006/relationships/hyperlink" Target="http://laipdocs.michoacan.gob.mx/?wpfb_dl=529347" TargetMode="External"/><Relationship Id="rId111" Type="http://schemas.openxmlformats.org/officeDocument/2006/relationships/hyperlink" Target="http://laipdocs.michoacan.gob.mx/?wpfb_dl=529545" TargetMode="External"/><Relationship Id="rId132" Type="http://schemas.openxmlformats.org/officeDocument/2006/relationships/hyperlink" Target="http://laipdocs.michoacan.gob.mx/?wpfb_dl=529602" TargetMode="External"/><Relationship Id="rId153" Type="http://schemas.openxmlformats.org/officeDocument/2006/relationships/hyperlink" Target="http://laipdocs.michoacan.gob.mx/?wpfb_dl=529627" TargetMode="External"/><Relationship Id="rId174" Type="http://schemas.openxmlformats.org/officeDocument/2006/relationships/hyperlink" Target="http://laipdocs.michoacan.gob.mx/?wpfb_dl=529655" TargetMode="External"/><Relationship Id="rId179" Type="http://schemas.openxmlformats.org/officeDocument/2006/relationships/hyperlink" Target="http://laipdocs.michoacan.gob.mx/?wpfb_dl=529663" TargetMode="External"/><Relationship Id="rId15" Type="http://schemas.openxmlformats.org/officeDocument/2006/relationships/hyperlink" Target="http://laipdocs.michoacan.gob.mx/?wpfb_dl=529346" TargetMode="External"/><Relationship Id="rId36" Type="http://schemas.openxmlformats.org/officeDocument/2006/relationships/hyperlink" Target="http://laipdocs.michoacan.gob.mx/?wpfb_dl=529615" TargetMode="External"/><Relationship Id="rId57" Type="http://schemas.openxmlformats.org/officeDocument/2006/relationships/hyperlink" Target="http://laipdocs.michoacan.gob.mx/?wpfb_dl=528833" TargetMode="External"/><Relationship Id="rId106" Type="http://schemas.openxmlformats.org/officeDocument/2006/relationships/hyperlink" Target="http://laipdocs.michoacan.gob.mx/?wpfb_dl=529536" TargetMode="External"/><Relationship Id="rId127" Type="http://schemas.openxmlformats.org/officeDocument/2006/relationships/hyperlink" Target="http://laipdocs.michoacan.gob.mx/?wpfb_dl=529596" TargetMode="External"/><Relationship Id="rId10" Type="http://schemas.openxmlformats.org/officeDocument/2006/relationships/hyperlink" Target="http://laipdocs.michoacan.gob.mx/?wpfb_dl=529312" TargetMode="External"/><Relationship Id="rId31" Type="http://schemas.openxmlformats.org/officeDocument/2006/relationships/hyperlink" Target="http://laipdocs.michoacan.gob.mx/?wpfb_dl=529603" TargetMode="External"/><Relationship Id="rId52" Type="http://schemas.openxmlformats.org/officeDocument/2006/relationships/hyperlink" Target="http://laipdocs.michoacan.gob.mx/?wpfb_dl=528820" TargetMode="External"/><Relationship Id="rId73" Type="http://schemas.openxmlformats.org/officeDocument/2006/relationships/hyperlink" Target="http://laipdocs.michoacan.gob.mx/?wpfb_dl=529315" TargetMode="External"/><Relationship Id="rId78" Type="http://schemas.openxmlformats.org/officeDocument/2006/relationships/hyperlink" Target="http://laipdocs.michoacan.gob.mx/?wpfb_dl=529330" TargetMode="External"/><Relationship Id="rId94" Type="http://schemas.openxmlformats.org/officeDocument/2006/relationships/hyperlink" Target="http://laipdocs.michoacan.gob.mx/?wpfb_dl=529406" TargetMode="External"/><Relationship Id="rId99" Type="http://schemas.openxmlformats.org/officeDocument/2006/relationships/hyperlink" Target="http://laipdocs.michoacan.gob.mx/?wpfb_dl=529470" TargetMode="External"/><Relationship Id="rId101" Type="http://schemas.openxmlformats.org/officeDocument/2006/relationships/hyperlink" Target="http://laipdocs.michoacan.gob.mx/?wpfb_dl=529485" TargetMode="External"/><Relationship Id="rId122" Type="http://schemas.openxmlformats.org/officeDocument/2006/relationships/hyperlink" Target="http://laipdocs.michoacan.gob.mx/?wpfb_dl=529575" TargetMode="External"/><Relationship Id="rId143" Type="http://schemas.openxmlformats.org/officeDocument/2006/relationships/hyperlink" Target="http://laipdocs.michoacan.gob.mx/?wpfb_dl=529617" TargetMode="External"/><Relationship Id="rId148" Type="http://schemas.openxmlformats.org/officeDocument/2006/relationships/hyperlink" Target="http://laipdocs.michoacan.gob.mx/?wpfb_dl=529616" TargetMode="External"/><Relationship Id="rId164" Type="http://schemas.openxmlformats.org/officeDocument/2006/relationships/hyperlink" Target="http://laipdocs.michoacan.gob.mx/?wpfb_dl=529642" TargetMode="External"/><Relationship Id="rId169" Type="http://schemas.openxmlformats.org/officeDocument/2006/relationships/hyperlink" Target="http://laipdocs.michoacan.gob.mx/?wpfb_dl=529649" TargetMode="External"/><Relationship Id="rId4" Type="http://schemas.openxmlformats.org/officeDocument/2006/relationships/hyperlink" Target="https://subcom-seguridad-michoacan.gob.mx/pdf/dic/2023/DICTAMEN-SASESP-EM-LP-082-2023.pdf" TargetMode="External"/><Relationship Id="rId9" Type="http://schemas.openxmlformats.org/officeDocument/2006/relationships/hyperlink" Target="http://laipdocs.michoacan.gob.mx/?wpfb_dl=528817" TargetMode="External"/><Relationship Id="rId180" Type="http://schemas.openxmlformats.org/officeDocument/2006/relationships/hyperlink" Target="http://laipdocs.michoacan.gob.mx/?wpfb_dl=529664" TargetMode="External"/><Relationship Id="rId26" Type="http://schemas.openxmlformats.org/officeDocument/2006/relationships/hyperlink" Target="http://laipdocs.michoacan.gob.mx/?wpfb_dl=529571" TargetMode="External"/><Relationship Id="rId47" Type="http://schemas.openxmlformats.org/officeDocument/2006/relationships/hyperlink" Target="http://laipdocs.michoacan.gob.mx/?wpfb_dl=529661" TargetMode="External"/><Relationship Id="rId68" Type="http://schemas.openxmlformats.org/officeDocument/2006/relationships/hyperlink" Target="http://laipdocs.michoacan.gob.mx/?wpfb_dl=529295" TargetMode="External"/><Relationship Id="rId89" Type="http://schemas.openxmlformats.org/officeDocument/2006/relationships/hyperlink" Target="http://laipdocs.michoacan.gob.mx/?wpfb_dl=529348" TargetMode="External"/><Relationship Id="rId112" Type="http://schemas.openxmlformats.org/officeDocument/2006/relationships/hyperlink" Target="http://laipdocs.michoacan.gob.mx/?wpfb_dl=529560" TargetMode="External"/><Relationship Id="rId133" Type="http://schemas.openxmlformats.org/officeDocument/2006/relationships/hyperlink" Target="http://laipdocs.michoacan.gob.mx/?wpfb_dl=529604" TargetMode="External"/><Relationship Id="rId154" Type="http://schemas.openxmlformats.org/officeDocument/2006/relationships/hyperlink" Target="http://laipdocs.michoacan.gob.mx/?wpfb_dl=529629" TargetMode="External"/><Relationship Id="rId175" Type="http://schemas.openxmlformats.org/officeDocument/2006/relationships/hyperlink" Target="http://laipdocs.michoacan.gob.mx/?wpfb_dl=529657" TargetMode="External"/><Relationship Id="rId16" Type="http://schemas.openxmlformats.org/officeDocument/2006/relationships/hyperlink" Target="http://laipdocs.michoacan.gob.mx/?wpfb_dl=529397" TargetMode="External"/><Relationship Id="rId37" Type="http://schemas.openxmlformats.org/officeDocument/2006/relationships/hyperlink" Target="http://laipdocs.michoacan.gob.mx/?wpfb_dl=529619" TargetMode="External"/><Relationship Id="rId58" Type="http://schemas.openxmlformats.org/officeDocument/2006/relationships/hyperlink" Target="http://laipdocs.michoacan.gob.mx/?wpfb_dl=529272" TargetMode="External"/><Relationship Id="rId79" Type="http://schemas.openxmlformats.org/officeDocument/2006/relationships/hyperlink" Target="http://laipdocs.michoacan.gob.mx/?wpfb_dl=529339" TargetMode="External"/><Relationship Id="rId102" Type="http://schemas.openxmlformats.org/officeDocument/2006/relationships/hyperlink" Target="http://laipdocs.michoacan.gob.mx/?wpfb_dl=529487" TargetMode="External"/><Relationship Id="rId123" Type="http://schemas.openxmlformats.org/officeDocument/2006/relationships/hyperlink" Target="http://laipdocs.michoacan.gob.mx/?wpfb_dl=529575" TargetMode="External"/><Relationship Id="rId144" Type="http://schemas.openxmlformats.org/officeDocument/2006/relationships/hyperlink" Target="http://laipdocs.michoacan.gob.mx/?wpfb_dl=529618" TargetMode="External"/><Relationship Id="rId90" Type="http://schemas.openxmlformats.org/officeDocument/2006/relationships/hyperlink" Target="http://laipdocs.michoacan.gob.mx/?wpfb_dl=529348" TargetMode="External"/><Relationship Id="rId165" Type="http://schemas.openxmlformats.org/officeDocument/2006/relationships/hyperlink" Target="http://laipdocs.michoacan.gob.mx/?wpfb_dl=529643" TargetMode="External"/><Relationship Id="rId27" Type="http://schemas.openxmlformats.org/officeDocument/2006/relationships/hyperlink" Target="http://laipdocs.michoacan.gob.mx/?wpfb_dl=529571" TargetMode="External"/><Relationship Id="rId48" Type="http://schemas.openxmlformats.org/officeDocument/2006/relationships/hyperlink" Target="http://laipdocs.michoacan.gob.mx/?wpfb_dl=528814" TargetMode="External"/><Relationship Id="rId69" Type="http://schemas.openxmlformats.org/officeDocument/2006/relationships/hyperlink" Target="http://laipdocs.michoacan.gob.mx/?wpfb_dl=529296" TargetMode="External"/><Relationship Id="rId113" Type="http://schemas.openxmlformats.org/officeDocument/2006/relationships/hyperlink" Target="http://laipdocs.michoacan.gob.mx/?wpfb_dl=529562" TargetMode="External"/><Relationship Id="rId134" Type="http://schemas.openxmlformats.org/officeDocument/2006/relationships/hyperlink" Target="http://laipdocs.michoacan.gob.mx/?wpfb_dl=529605" TargetMode="External"/><Relationship Id="rId80" Type="http://schemas.openxmlformats.org/officeDocument/2006/relationships/hyperlink" Target="http://laipdocs.michoacan.gob.mx/?wpfb_dl=529341" TargetMode="External"/><Relationship Id="rId155" Type="http://schemas.openxmlformats.org/officeDocument/2006/relationships/hyperlink" Target="http://laipdocs.michoacan.gob.mx/?wpfb_dl=529630" TargetMode="External"/><Relationship Id="rId176" Type="http://schemas.openxmlformats.org/officeDocument/2006/relationships/hyperlink" Target="http://laipdocs.michoacan.gob.mx/?wpfb_dl=529659" TargetMode="External"/><Relationship Id="rId17" Type="http://schemas.openxmlformats.org/officeDocument/2006/relationships/hyperlink" Target="http://laipdocs.michoacan.gob.mx/?wpfb_dl=529405" TargetMode="External"/><Relationship Id="rId38" Type="http://schemas.openxmlformats.org/officeDocument/2006/relationships/hyperlink" Target="http://laipdocs.michoacan.gob.mx/?wpfb_dl=529624" TargetMode="External"/><Relationship Id="rId59" Type="http://schemas.openxmlformats.org/officeDocument/2006/relationships/hyperlink" Target="http://laipdocs.michoacan.gob.mx/?wpfb_dl=529271" TargetMode="External"/><Relationship Id="rId103" Type="http://schemas.openxmlformats.org/officeDocument/2006/relationships/hyperlink" Target="http://laipdocs.michoacan.gob.mx/?wpfb_dl=529494" TargetMode="External"/><Relationship Id="rId124" Type="http://schemas.openxmlformats.org/officeDocument/2006/relationships/hyperlink" Target="http://laipdocs.michoacan.gob.mx/?wpfb_dl=529596" TargetMode="External"/><Relationship Id="rId70" Type="http://schemas.openxmlformats.org/officeDocument/2006/relationships/hyperlink" Target="http://laipdocs.michoacan.gob.mx/?wpfb_dl=529298" TargetMode="External"/><Relationship Id="rId91" Type="http://schemas.openxmlformats.org/officeDocument/2006/relationships/hyperlink" Target="http://laipdocs.michoacan.gob.mx/?wpfb_dl=529350" TargetMode="External"/><Relationship Id="rId145" Type="http://schemas.openxmlformats.org/officeDocument/2006/relationships/hyperlink" Target="http://laipdocs.michoacan.gob.mx/?wpfb_dl=529616" TargetMode="External"/><Relationship Id="rId166" Type="http://schemas.openxmlformats.org/officeDocument/2006/relationships/hyperlink" Target="http://laipdocs.michoacan.gob.mx/?wpfb_dl=529645" TargetMode="External"/><Relationship Id="rId1" Type="http://schemas.openxmlformats.org/officeDocument/2006/relationships/hyperlink" Target="https://subcom-seguridad-michoacan.gob.mx/pdf/cnv/2023/CONVOCATORIA-SASESP-LP-0082-2023.pdf" TargetMode="External"/><Relationship Id="rId28" Type="http://schemas.openxmlformats.org/officeDocument/2006/relationships/hyperlink" Target="http://laipdocs.michoacan.gob.mx/?wpfb_dl=529595" TargetMode="External"/><Relationship Id="rId49" Type="http://schemas.openxmlformats.org/officeDocument/2006/relationships/hyperlink" Target="http://laipdocs.michoacan.gob.mx/?wpfb_dl=528815" TargetMode="External"/><Relationship Id="rId114" Type="http://schemas.openxmlformats.org/officeDocument/2006/relationships/hyperlink" Target="http://laipdocs.michoacan.gob.mx/?wpfb_dl=52956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7"/>
  <sheetViews>
    <sheetView tabSelected="1" topLeftCell="E2" zoomScale="28" zoomScaleNormal="28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8" customWidth="1"/>
    <col min="4" max="4" width="28.7109375" bestFit="1" customWidth="1"/>
    <col min="5" max="5" width="25.7109375" customWidth="1"/>
    <col min="6" max="6" width="32.85546875" bestFit="1" customWidth="1"/>
    <col min="7" max="7" width="21.7109375" customWidth="1"/>
    <col min="8" max="8" width="31.28515625" customWidth="1"/>
    <col min="9" max="9" width="46" customWidth="1"/>
    <col min="10" max="10" width="22" customWidth="1"/>
    <col min="11" max="11" width="37.28515625" customWidth="1"/>
    <col min="12" max="12" width="24" customWidth="1"/>
    <col min="13" max="14" width="21.28515625" customWidth="1"/>
    <col min="15" max="15" width="25.85546875" customWidth="1"/>
    <col min="16" max="16" width="41.5703125" customWidth="1"/>
    <col min="17" max="17" width="45.28515625" customWidth="1"/>
    <col min="18" max="18" width="37.7109375" customWidth="1"/>
    <col min="19" max="19" width="27.5703125" customWidth="1"/>
    <col min="20" max="20" width="27.7109375" customWidth="1"/>
    <col min="21" max="21" width="29.7109375" customWidth="1"/>
    <col min="22" max="22" width="27.7109375" customWidth="1"/>
    <col min="23" max="23" width="20.140625" customWidth="1"/>
    <col min="24" max="24" width="23.28515625" customWidth="1"/>
    <col min="25" max="25" width="21.5703125" customWidth="1"/>
    <col min="26" max="26" width="28.28515625" customWidth="1"/>
    <col min="27" max="27" width="26.42578125" customWidth="1"/>
    <col min="28" max="28" width="26.28515625" customWidth="1"/>
    <col min="29" max="29" width="27.5703125" customWidth="1"/>
    <col min="30" max="30" width="36.85546875" customWidth="1"/>
    <col min="31" max="31" width="23.85546875" customWidth="1"/>
    <col min="32" max="32" width="29.5703125" customWidth="1"/>
    <col min="33" max="33" width="25.140625" customWidth="1"/>
    <col min="34" max="34" width="43.85546875" customWidth="1"/>
    <col min="35" max="35" width="27.42578125" customWidth="1"/>
    <col min="36" max="36" width="42.85546875" customWidth="1"/>
    <col min="37" max="37" width="34.42578125" customWidth="1"/>
    <col min="38" max="38" width="34.140625" customWidth="1"/>
    <col min="39" max="39" width="33.5703125" customWidth="1"/>
    <col min="40" max="40" width="28.140625" customWidth="1"/>
    <col min="41" max="41" width="36.5703125" customWidth="1"/>
    <col min="42" max="42" width="44.85546875" customWidth="1"/>
    <col min="43" max="43" width="27.7109375" customWidth="1"/>
    <col min="44" max="44" width="25.7109375" customWidth="1"/>
    <col min="45" max="45" width="28.140625" customWidth="1"/>
    <col min="46" max="46" width="30.85546875" customWidth="1"/>
    <col min="47" max="47" width="15.5703125" customWidth="1"/>
    <col min="48" max="48" width="21.28515625" customWidth="1"/>
    <col min="49" max="49" width="20.7109375" customWidth="1"/>
    <col min="50" max="50" width="29.140625" customWidth="1"/>
    <col min="51" max="51" width="33.7109375" customWidth="1"/>
    <col min="52" max="52" width="30.5703125" customWidth="1"/>
    <col min="53" max="53" width="35.5703125" customWidth="1"/>
    <col min="54" max="54" width="14.42578125" customWidth="1"/>
    <col min="55" max="55" width="28.5703125" customWidth="1"/>
    <col min="56" max="56" width="13.5703125" customWidth="1"/>
    <col min="57" max="57" width="38.42578125" customWidth="1"/>
    <col min="58" max="58" width="19.42578125" customWidth="1"/>
    <col min="59" max="59" width="21.42578125" customWidth="1"/>
    <col min="60" max="60" width="36.42578125" customWidth="1"/>
    <col min="61" max="61" width="31.42578125" customWidth="1"/>
    <col min="62" max="62" width="27.85546875" customWidth="1"/>
    <col min="63" max="63" width="21.42578125" customWidth="1"/>
    <col min="64" max="64" width="14" customWidth="1"/>
    <col min="65" max="65" width="24.140625" customWidth="1"/>
    <col min="66" max="66" width="23.28515625" customWidth="1"/>
    <col min="67" max="67" width="22.140625" customWidth="1"/>
    <col min="68" max="68" width="29.140625" customWidth="1"/>
    <col min="69" max="69" width="39.140625" customWidth="1"/>
    <col min="70" max="70" width="28.85546875" customWidth="1"/>
    <col min="71" max="71" width="21.7109375" customWidth="1"/>
    <col min="72" max="72" width="24" customWidth="1"/>
    <col min="73" max="73" width="32" customWidth="1"/>
    <col min="74" max="74" width="23.5703125" customWidth="1"/>
    <col min="75" max="75" width="18.28515625" customWidth="1"/>
    <col min="76" max="77" width="28.42578125" customWidth="1"/>
    <col min="78" max="78" width="39.140625" customWidth="1"/>
    <col min="79" max="79" width="17.5703125" bestFit="1" customWidth="1"/>
    <col min="80" max="80" width="20" bestFit="1" customWidth="1"/>
    <col min="81" max="81" width="39.28515625" customWidth="1"/>
  </cols>
  <sheetData>
    <row r="1" spans="1:81" hidden="1" x14ac:dyDescent="0.25">
      <c r="A1" t="s">
        <v>0</v>
      </c>
    </row>
    <row r="2" spans="1:8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3" t="s">
        <v>97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</row>
    <row r="7" spans="1:81" ht="61.5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71.25" x14ac:dyDescent="0.25">
      <c r="A8" s="3">
        <v>2023</v>
      </c>
      <c r="B8" s="4">
        <v>45200</v>
      </c>
      <c r="C8" s="4">
        <v>45291</v>
      </c>
      <c r="D8" s="3" t="s">
        <v>179</v>
      </c>
      <c r="E8" s="3" t="s">
        <v>184</v>
      </c>
      <c r="F8" s="6" t="s">
        <v>187</v>
      </c>
      <c r="G8" s="6">
        <v>1</v>
      </c>
      <c r="H8" s="7" t="s">
        <v>449</v>
      </c>
      <c r="I8" s="8" t="s">
        <v>770</v>
      </c>
      <c r="J8" s="9">
        <v>45210</v>
      </c>
      <c r="K8" s="3" t="s">
        <v>481</v>
      </c>
      <c r="L8" s="6">
        <v>1</v>
      </c>
      <c r="M8" s="11">
        <v>45222</v>
      </c>
      <c r="N8" s="10"/>
      <c r="O8" s="6">
        <v>1</v>
      </c>
      <c r="P8" s="19" t="s">
        <v>771</v>
      </c>
      <c r="Q8" s="19" t="s">
        <v>772</v>
      </c>
      <c r="R8" s="19" t="s">
        <v>773</v>
      </c>
      <c r="S8" s="6" t="s">
        <v>613</v>
      </c>
      <c r="T8" s="6" t="s">
        <v>614</v>
      </c>
      <c r="U8" s="6" t="s">
        <v>510</v>
      </c>
      <c r="V8" s="3"/>
      <c r="W8" s="3" t="s">
        <v>190</v>
      </c>
      <c r="X8" s="3" t="s">
        <v>513</v>
      </c>
      <c r="Y8" s="3" t="s">
        <v>197</v>
      </c>
      <c r="Z8" s="3" t="s">
        <v>615</v>
      </c>
      <c r="AA8" s="3">
        <v>5</v>
      </c>
      <c r="AB8" s="3"/>
      <c r="AC8" s="3" t="s">
        <v>222</v>
      </c>
      <c r="AD8" s="3" t="s">
        <v>616</v>
      </c>
      <c r="AE8" s="3">
        <v>53</v>
      </c>
      <c r="AF8" s="3" t="s">
        <v>617</v>
      </c>
      <c r="AG8" s="3">
        <v>53</v>
      </c>
      <c r="AH8" s="3" t="s">
        <v>617</v>
      </c>
      <c r="AI8" s="3">
        <v>16</v>
      </c>
      <c r="AJ8" s="3" t="s">
        <v>261</v>
      </c>
      <c r="AK8" s="3">
        <v>58147</v>
      </c>
      <c r="AL8" s="3"/>
      <c r="AM8" s="3"/>
      <c r="AN8" s="3"/>
      <c r="AO8" s="3"/>
      <c r="AP8" s="3" t="s">
        <v>754</v>
      </c>
      <c r="AQ8" s="16" t="s">
        <v>357</v>
      </c>
      <c r="AR8" s="16" t="s">
        <v>357</v>
      </c>
      <c r="AS8" s="16" t="s">
        <v>357</v>
      </c>
      <c r="AT8" s="3" t="s">
        <v>618</v>
      </c>
      <c r="AU8" s="4">
        <v>45239</v>
      </c>
      <c r="AV8" s="4">
        <v>45239</v>
      </c>
      <c r="AW8" s="4">
        <v>45605</v>
      </c>
      <c r="AX8" s="3">
        <v>4163200.19</v>
      </c>
      <c r="AY8" s="3">
        <v>4829312.22</v>
      </c>
      <c r="AZ8" s="3"/>
      <c r="BA8" s="3"/>
      <c r="BB8" s="3" t="s">
        <v>187</v>
      </c>
      <c r="BC8" s="3" t="s">
        <v>508</v>
      </c>
      <c r="BD8" s="3" t="s">
        <v>509</v>
      </c>
      <c r="BE8" s="3" t="s">
        <v>481</v>
      </c>
      <c r="BF8" s="4">
        <v>45291</v>
      </c>
      <c r="BG8" s="4">
        <v>45291</v>
      </c>
      <c r="BH8" s="3"/>
      <c r="BI8" s="3"/>
      <c r="BJ8" s="3">
        <v>1</v>
      </c>
      <c r="BK8" s="3" t="s">
        <v>288</v>
      </c>
      <c r="BL8" s="3" t="s">
        <v>360</v>
      </c>
      <c r="BM8" s="3" t="s">
        <v>364</v>
      </c>
      <c r="BN8" s="3"/>
      <c r="BO8" s="3"/>
      <c r="BP8" s="3"/>
      <c r="BQ8" s="3"/>
      <c r="BR8" s="3"/>
      <c r="BS8" s="3" t="s">
        <v>294</v>
      </c>
      <c r="BT8" s="3"/>
      <c r="BU8" s="3"/>
      <c r="BV8" s="3"/>
      <c r="BW8" s="3"/>
      <c r="BX8" s="3"/>
      <c r="BY8" s="3"/>
      <c r="BZ8" s="3" t="s">
        <v>355</v>
      </c>
      <c r="CA8" s="4">
        <v>45299</v>
      </c>
      <c r="CB8" s="4">
        <v>45291</v>
      </c>
      <c r="CC8" s="13" t="s">
        <v>716</v>
      </c>
    </row>
    <row r="9" spans="1:81" ht="240.75" customHeight="1" x14ac:dyDescent="0.25">
      <c r="A9" s="3">
        <v>2023</v>
      </c>
      <c r="B9" s="4">
        <v>45200</v>
      </c>
      <c r="C9" s="4">
        <v>45291</v>
      </c>
      <c r="D9" s="3" t="s">
        <v>179</v>
      </c>
      <c r="E9" s="3" t="s">
        <v>184</v>
      </c>
      <c r="F9" s="6" t="s">
        <v>187</v>
      </c>
      <c r="G9" s="6">
        <v>2</v>
      </c>
      <c r="H9" s="7" t="s">
        <v>441</v>
      </c>
      <c r="I9" s="8" t="s">
        <v>774</v>
      </c>
      <c r="J9" s="9">
        <v>45182</v>
      </c>
      <c r="K9" s="3" t="s">
        <v>442</v>
      </c>
      <c r="L9" s="6">
        <v>2</v>
      </c>
      <c r="M9" s="11">
        <v>45190</v>
      </c>
      <c r="N9" s="10"/>
      <c r="O9" s="6">
        <v>2</v>
      </c>
      <c r="P9" s="19" t="s">
        <v>776</v>
      </c>
      <c r="Q9" s="19" t="s">
        <v>775</v>
      </c>
      <c r="R9" s="19" t="s">
        <v>777</v>
      </c>
      <c r="S9" s="3" t="s">
        <v>514</v>
      </c>
      <c r="T9" s="3" t="s">
        <v>515</v>
      </c>
      <c r="U9" s="3" t="s">
        <v>516</v>
      </c>
      <c r="V9" s="3"/>
      <c r="W9" s="3" t="s">
        <v>189</v>
      </c>
      <c r="X9" s="3" t="s">
        <v>517</v>
      </c>
      <c r="Y9" s="3" t="s">
        <v>216</v>
      </c>
      <c r="Z9" s="3" t="s">
        <v>653</v>
      </c>
      <c r="AA9" s="3">
        <v>870</v>
      </c>
      <c r="AB9" s="3" t="s">
        <v>654</v>
      </c>
      <c r="AC9" s="3" t="s">
        <v>222</v>
      </c>
      <c r="AD9" s="3" t="s">
        <v>655</v>
      </c>
      <c r="AE9" s="3">
        <v>53</v>
      </c>
      <c r="AF9" s="3" t="s">
        <v>617</v>
      </c>
      <c r="AG9" s="3">
        <v>53</v>
      </c>
      <c r="AH9" s="3" t="s">
        <v>617</v>
      </c>
      <c r="AI9" s="3">
        <v>16</v>
      </c>
      <c r="AJ9" s="3" t="s">
        <v>261</v>
      </c>
      <c r="AK9" s="3">
        <v>58295</v>
      </c>
      <c r="AL9" s="3"/>
      <c r="AM9" s="3"/>
      <c r="AN9" s="3"/>
      <c r="AO9" s="3"/>
      <c r="AP9" s="3" t="s">
        <v>754</v>
      </c>
      <c r="AQ9" s="15" t="s">
        <v>443</v>
      </c>
      <c r="AR9" s="15" t="s">
        <v>443</v>
      </c>
      <c r="AS9" s="15" t="s">
        <v>443</v>
      </c>
      <c r="AT9" s="3" t="s">
        <v>619</v>
      </c>
      <c r="AU9" s="4">
        <v>45210</v>
      </c>
      <c r="AV9" s="4">
        <v>45210</v>
      </c>
      <c r="AW9" s="4">
        <v>45576</v>
      </c>
      <c r="AX9" s="3">
        <v>20433579.699999999</v>
      </c>
      <c r="AY9" s="3">
        <v>23702952.449999999</v>
      </c>
      <c r="AZ9" s="3"/>
      <c r="BA9" s="3"/>
      <c r="BB9" s="3" t="s">
        <v>187</v>
      </c>
      <c r="BC9" s="3" t="s">
        <v>508</v>
      </c>
      <c r="BD9" s="3" t="s">
        <v>509</v>
      </c>
      <c r="BE9" s="3" t="s">
        <v>442</v>
      </c>
      <c r="BF9" s="4">
        <v>45261</v>
      </c>
      <c r="BG9" s="4">
        <v>45261</v>
      </c>
      <c r="BH9" s="3"/>
      <c r="BI9" s="3"/>
      <c r="BJ9" s="3">
        <v>2</v>
      </c>
      <c r="BK9" s="3" t="s">
        <v>288</v>
      </c>
      <c r="BL9" s="3" t="s">
        <v>360</v>
      </c>
      <c r="BM9" s="3" t="s">
        <v>364</v>
      </c>
      <c r="BN9" s="3"/>
      <c r="BO9" s="3"/>
      <c r="BP9" s="3"/>
      <c r="BQ9" s="3"/>
      <c r="BR9" s="3"/>
      <c r="BS9" s="3" t="s">
        <v>294</v>
      </c>
      <c r="BT9" s="3"/>
      <c r="BU9" s="3"/>
      <c r="BV9" s="3"/>
      <c r="BW9" s="3"/>
      <c r="BX9" s="3"/>
      <c r="BY9" s="3"/>
      <c r="BZ9" s="3" t="s">
        <v>355</v>
      </c>
      <c r="CA9" s="4">
        <v>45299</v>
      </c>
      <c r="CB9" s="4">
        <v>45291</v>
      </c>
      <c r="CC9" s="13" t="s">
        <v>670</v>
      </c>
    </row>
    <row r="10" spans="1:81" ht="113.25" customHeight="1" x14ac:dyDescent="0.25">
      <c r="A10" s="3">
        <v>2023</v>
      </c>
      <c r="B10" s="4">
        <v>45200</v>
      </c>
      <c r="C10" s="4">
        <v>45291</v>
      </c>
      <c r="D10" s="3" t="s">
        <v>179</v>
      </c>
      <c r="E10" s="3" t="s">
        <v>184</v>
      </c>
      <c r="F10" s="6" t="s">
        <v>187</v>
      </c>
      <c r="G10" s="6">
        <v>2</v>
      </c>
      <c r="H10" s="7" t="s">
        <v>441</v>
      </c>
      <c r="I10" s="8" t="s">
        <v>774</v>
      </c>
      <c r="J10" s="9">
        <v>45182</v>
      </c>
      <c r="K10" s="3" t="s">
        <v>442</v>
      </c>
      <c r="L10" s="6">
        <v>2</v>
      </c>
      <c r="M10" s="11">
        <v>45190</v>
      </c>
      <c r="N10" s="10"/>
      <c r="O10" s="6">
        <v>2</v>
      </c>
      <c r="P10" s="19" t="s">
        <v>776</v>
      </c>
      <c r="Q10" s="19" t="s">
        <v>775</v>
      </c>
      <c r="R10" s="19" t="s">
        <v>777</v>
      </c>
      <c r="S10" s="3" t="s">
        <v>373</v>
      </c>
      <c r="T10" s="3" t="s">
        <v>374</v>
      </c>
      <c r="U10" s="3" t="s">
        <v>375</v>
      </c>
      <c r="V10" s="3"/>
      <c r="W10" s="3" t="s">
        <v>189</v>
      </c>
      <c r="X10" s="3" t="s">
        <v>376</v>
      </c>
      <c r="Y10" s="3" t="s">
        <v>197</v>
      </c>
      <c r="Z10" s="3" t="s">
        <v>656</v>
      </c>
      <c r="AA10" s="3">
        <v>433</v>
      </c>
      <c r="AB10" s="3"/>
      <c r="AC10" s="3" t="s">
        <v>222</v>
      </c>
      <c r="AD10" s="3" t="s">
        <v>657</v>
      </c>
      <c r="AE10" s="3">
        <v>88</v>
      </c>
      <c r="AF10" s="3" t="s">
        <v>658</v>
      </c>
      <c r="AG10" s="3">
        <v>88</v>
      </c>
      <c r="AH10" s="3" t="s">
        <v>658</v>
      </c>
      <c r="AI10" s="3">
        <v>16</v>
      </c>
      <c r="AJ10" s="3" t="s">
        <v>261</v>
      </c>
      <c r="AK10" s="3">
        <v>58880</v>
      </c>
      <c r="AL10" s="3"/>
      <c r="AM10" s="3"/>
      <c r="AN10" s="3"/>
      <c r="AO10" s="3"/>
      <c r="AP10" s="3" t="s">
        <v>754</v>
      </c>
      <c r="AQ10" s="15" t="s">
        <v>443</v>
      </c>
      <c r="AR10" s="15" t="s">
        <v>443</v>
      </c>
      <c r="AS10" s="15" t="s">
        <v>443</v>
      </c>
      <c r="AT10" s="3" t="s">
        <v>651</v>
      </c>
      <c r="AU10" s="4">
        <v>45210</v>
      </c>
      <c r="AV10" s="4">
        <v>45210</v>
      </c>
      <c r="AW10" s="4">
        <v>45576</v>
      </c>
      <c r="AX10" s="3">
        <v>104951.52</v>
      </c>
      <c r="AY10" s="3">
        <v>121743.76</v>
      </c>
      <c r="AZ10" s="3"/>
      <c r="BA10" s="3"/>
      <c r="BB10" s="3" t="s">
        <v>187</v>
      </c>
      <c r="BC10" s="3" t="s">
        <v>508</v>
      </c>
      <c r="BD10" s="3" t="s">
        <v>509</v>
      </c>
      <c r="BE10" s="3" t="s">
        <v>442</v>
      </c>
      <c r="BF10" s="4">
        <v>45261</v>
      </c>
      <c r="BG10" s="4">
        <v>45261</v>
      </c>
      <c r="BH10" s="3"/>
      <c r="BI10" s="3"/>
      <c r="BJ10" s="3">
        <v>2</v>
      </c>
      <c r="BK10" s="3" t="s">
        <v>288</v>
      </c>
      <c r="BL10" s="3" t="s">
        <v>360</v>
      </c>
      <c r="BM10" s="3" t="s">
        <v>364</v>
      </c>
      <c r="BN10" s="3"/>
      <c r="BO10" s="3"/>
      <c r="BP10" s="3"/>
      <c r="BQ10" s="3"/>
      <c r="BR10" s="3"/>
      <c r="BS10" s="3" t="s">
        <v>294</v>
      </c>
      <c r="BT10" s="3"/>
      <c r="BU10" s="3"/>
      <c r="BV10" s="3"/>
      <c r="BW10" s="3"/>
      <c r="BX10" s="3"/>
      <c r="BY10" s="3"/>
      <c r="BZ10" s="3" t="s">
        <v>355</v>
      </c>
      <c r="CA10" s="4">
        <v>45299</v>
      </c>
      <c r="CB10" s="4">
        <v>45291</v>
      </c>
      <c r="CC10" s="13" t="s">
        <v>669</v>
      </c>
    </row>
    <row r="11" spans="1:81" ht="113.25" customHeight="1" x14ac:dyDescent="0.25">
      <c r="A11" s="3">
        <v>2023</v>
      </c>
      <c r="B11" s="4">
        <v>45200</v>
      </c>
      <c r="C11" s="4">
        <v>45291</v>
      </c>
      <c r="D11" s="3" t="s">
        <v>179</v>
      </c>
      <c r="E11" s="3" t="s">
        <v>184</v>
      </c>
      <c r="F11" s="6" t="s">
        <v>187</v>
      </c>
      <c r="G11" s="6">
        <v>2</v>
      </c>
      <c r="H11" s="7" t="s">
        <v>441</v>
      </c>
      <c r="I11" s="8" t="s">
        <v>774</v>
      </c>
      <c r="J11" s="9">
        <v>45182</v>
      </c>
      <c r="K11" s="3" t="s">
        <v>442</v>
      </c>
      <c r="L11" s="6">
        <v>2</v>
      </c>
      <c r="M11" s="11">
        <v>45190</v>
      </c>
      <c r="N11" s="10"/>
      <c r="O11" s="6">
        <v>2</v>
      </c>
      <c r="P11" s="19" t="s">
        <v>776</v>
      </c>
      <c r="Q11" s="19" t="s">
        <v>775</v>
      </c>
      <c r="R11" s="19" t="s">
        <v>777</v>
      </c>
      <c r="S11" s="3" t="s">
        <v>518</v>
      </c>
      <c r="T11" s="3" t="s">
        <v>659</v>
      </c>
      <c r="U11" s="3" t="s">
        <v>520</v>
      </c>
      <c r="V11" s="3" t="s">
        <v>365</v>
      </c>
      <c r="W11" s="3" t="s">
        <v>190</v>
      </c>
      <c r="X11" s="3" t="s">
        <v>521</v>
      </c>
      <c r="Y11" s="3" t="s">
        <v>197</v>
      </c>
      <c r="Z11" s="3" t="s">
        <v>660</v>
      </c>
      <c r="AA11" s="3">
        <v>126</v>
      </c>
      <c r="AB11" s="3"/>
      <c r="AC11" s="3" t="s">
        <v>222</v>
      </c>
      <c r="AD11" s="3" t="s">
        <v>661</v>
      </c>
      <c r="AE11" s="3">
        <v>53</v>
      </c>
      <c r="AF11" s="3" t="s">
        <v>617</v>
      </c>
      <c r="AG11" s="3">
        <v>53</v>
      </c>
      <c r="AH11" s="3" t="s">
        <v>617</v>
      </c>
      <c r="AI11" s="3">
        <v>16</v>
      </c>
      <c r="AJ11" s="3" t="s">
        <v>261</v>
      </c>
      <c r="AK11" s="3">
        <v>58219</v>
      </c>
      <c r="AL11" s="3"/>
      <c r="AM11" s="3"/>
      <c r="AN11" s="3"/>
      <c r="AO11" s="3"/>
      <c r="AP11" s="3" t="s">
        <v>754</v>
      </c>
      <c r="AQ11" s="15" t="s">
        <v>443</v>
      </c>
      <c r="AR11" s="15" t="s">
        <v>443</v>
      </c>
      <c r="AS11" s="15" t="s">
        <v>443</v>
      </c>
      <c r="AT11" s="3" t="s">
        <v>652</v>
      </c>
      <c r="AU11" s="4">
        <v>45210</v>
      </c>
      <c r="AV11" s="4">
        <v>45210</v>
      </c>
      <c r="AW11" s="4">
        <v>45576</v>
      </c>
      <c r="AX11" s="3">
        <v>574663.92000000004</v>
      </c>
      <c r="AY11" s="3">
        <v>666610.15</v>
      </c>
      <c r="AZ11" s="3"/>
      <c r="BA11" s="3"/>
      <c r="BB11" s="3" t="s">
        <v>187</v>
      </c>
      <c r="BC11" s="3" t="s">
        <v>508</v>
      </c>
      <c r="BD11" s="3" t="s">
        <v>509</v>
      </c>
      <c r="BE11" s="3" t="s">
        <v>442</v>
      </c>
      <c r="BF11" s="4">
        <v>45261</v>
      </c>
      <c r="BG11" s="4">
        <v>45261</v>
      </c>
      <c r="BH11" s="3"/>
      <c r="BI11" s="3"/>
      <c r="BJ11" s="3">
        <v>2</v>
      </c>
      <c r="BK11" s="3" t="s">
        <v>288</v>
      </c>
      <c r="BL11" s="3" t="s">
        <v>360</v>
      </c>
      <c r="BM11" s="3" t="s">
        <v>364</v>
      </c>
      <c r="BN11" s="3"/>
      <c r="BO11" s="3"/>
      <c r="BP11" s="3"/>
      <c r="BQ11" s="3"/>
      <c r="BR11" s="3"/>
      <c r="BS11" s="3" t="s">
        <v>294</v>
      </c>
      <c r="BT11" s="3"/>
      <c r="BU11" s="3"/>
      <c r="BV11" s="3"/>
      <c r="BW11" s="3"/>
      <c r="BX11" s="3"/>
      <c r="BY11" s="3"/>
      <c r="BZ11" s="3" t="s">
        <v>355</v>
      </c>
      <c r="CA11" s="4">
        <v>45299</v>
      </c>
      <c r="CB11" s="4">
        <v>45291</v>
      </c>
      <c r="CC11" s="13" t="s">
        <v>669</v>
      </c>
    </row>
    <row r="12" spans="1:81" ht="360" x14ac:dyDescent="0.25">
      <c r="A12" s="3">
        <v>2023</v>
      </c>
      <c r="B12" s="4">
        <v>45200</v>
      </c>
      <c r="C12" s="4">
        <v>45291</v>
      </c>
      <c r="D12" s="3" t="s">
        <v>179</v>
      </c>
      <c r="E12" s="3" t="s">
        <v>184</v>
      </c>
      <c r="F12" s="6" t="s">
        <v>187</v>
      </c>
      <c r="G12" s="6">
        <v>3</v>
      </c>
      <c r="H12" s="7" t="s">
        <v>343</v>
      </c>
      <c r="I12" s="8" t="s">
        <v>778</v>
      </c>
      <c r="J12" s="9">
        <v>45189</v>
      </c>
      <c r="K12" s="3" t="s">
        <v>351</v>
      </c>
      <c r="L12" s="6">
        <v>3</v>
      </c>
      <c r="M12" s="11">
        <v>45197</v>
      </c>
      <c r="N12" s="10"/>
      <c r="O12" s="6">
        <v>3</v>
      </c>
      <c r="P12" s="19"/>
      <c r="Q12" s="19" t="s">
        <v>779</v>
      </c>
      <c r="R12" s="19"/>
      <c r="S12" s="3" t="s">
        <v>354</v>
      </c>
      <c r="T12" s="3" t="s">
        <v>354</v>
      </c>
      <c r="U12" s="3" t="s">
        <v>354</v>
      </c>
      <c r="V12" s="3" t="s">
        <v>378</v>
      </c>
      <c r="W12" s="3"/>
      <c r="X12" s="3" t="s">
        <v>379</v>
      </c>
      <c r="Y12" s="3" t="s">
        <v>197</v>
      </c>
      <c r="Z12" s="3" t="s">
        <v>662</v>
      </c>
      <c r="AA12" s="3">
        <v>83</v>
      </c>
      <c r="AB12" s="3"/>
      <c r="AC12" s="3" t="s">
        <v>222</v>
      </c>
      <c r="AD12" s="3" t="s">
        <v>663</v>
      </c>
      <c r="AE12" s="3">
        <v>17</v>
      </c>
      <c r="AF12" s="3" t="s">
        <v>664</v>
      </c>
      <c r="AG12" s="3">
        <v>17</v>
      </c>
      <c r="AH12" s="3" t="s">
        <v>664</v>
      </c>
      <c r="AI12" s="3">
        <v>9</v>
      </c>
      <c r="AJ12" s="3" t="s">
        <v>285</v>
      </c>
      <c r="AK12" s="3">
        <v>15530</v>
      </c>
      <c r="AL12" s="3"/>
      <c r="AM12" s="3"/>
      <c r="AN12" s="3"/>
      <c r="AO12" s="3"/>
      <c r="AP12" s="3" t="s">
        <v>754</v>
      </c>
      <c r="AQ12" s="12" t="s">
        <v>356</v>
      </c>
      <c r="AR12" s="12" t="s">
        <v>356</v>
      </c>
      <c r="AS12" s="12" t="s">
        <v>356</v>
      </c>
      <c r="AT12" s="3" t="s">
        <v>620</v>
      </c>
      <c r="AU12" s="17">
        <v>45215</v>
      </c>
      <c r="AV12" s="17">
        <v>45215</v>
      </c>
      <c r="AW12" s="17">
        <v>45581</v>
      </c>
      <c r="AX12" s="3">
        <v>1350142.25</v>
      </c>
      <c r="AY12" s="3">
        <v>1566165.01</v>
      </c>
      <c r="AZ12" s="3"/>
      <c r="BA12" s="3"/>
      <c r="BB12" s="3" t="s">
        <v>187</v>
      </c>
      <c r="BC12" s="3" t="s">
        <v>508</v>
      </c>
      <c r="BD12" s="3" t="s">
        <v>509</v>
      </c>
      <c r="BE12" s="3" t="s">
        <v>351</v>
      </c>
      <c r="BF12" s="4">
        <v>45206</v>
      </c>
      <c r="BG12" s="4">
        <v>45206</v>
      </c>
      <c r="BH12" s="3"/>
      <c r="BI12" s="3"/>
      <c r="BJ12" s="3">
        <v>3</v>
      </c>
      <c r="BK12" s="3" t="s">
        <v>288</v>
      </c>
      <c r="BL12" s="3" t="s">
        <v>360</v>
      </c>
      <c r="BM12" s="3" t="s">
        <v>363</v>
      </c>
      <c r="BN12" s="3"/>
      <c r="BO12" s="3"/>
      <c r="BP12" s="3"/>
      <c r="BQ12" s="3"/>
      <c r="BR12" s="3"/>
      <c r="BS12" s="3" t="s">
        <v>294</v>
      </c>
      <c r="BT12" s="3"/>
      <c r="BU12" s="3"/>
      <c r="BV12" s="3"/>
      <c r="BW12" s="3"/>
      <c r="BX12" s="3"/>
      <c r="BY12" s="3"/>
      <c r="BZ12" s="3" t="s">
        <v>355</v>
      </c>
      <c r="CA12" s="4">
        <v>45299</v>
      </c>
      <c r="CB12" s="4">
        <v>45291</v>
      </c>
      <c r="CC12" s="13" t="s">
        <v>667</v>
      </c>
    </row>
    <row r="13" spans="1:81" ht="409.5" x14ac:dyDescent="0.25">
      <c r="A13" s="3">
        <v>2023</v>
      </c>
      <c r="B13" s="4">
        <v>45200</v>
      </c>
      <c r="C13" s="4">
        <v>45291</v>
      </c>
      <c r="D13" s="3" t="s">
        <v>179</v>
      </c>
      <c r="E13" s="3" t="s">
        <v>184</v>
      </c>
      <c r="F13" s="6" t="s">
        <v>187</v>
      </c>
      <c r="G13" s="6">
        <v>4</v>
      </c>
      <c r="H13" s="7" t="s">
        <v>450</v>
      </c>
      <c r="I13" s="8" t="s">
        <v>780</v>
      </c>
      <c r="J13" s="9">
        <v>45211</v>
      </c>
      <c r="K13" s="3" t="s">
        <v>482</v>
      </c>
      <c r="L13" s="6">
        <v>4</v>
      </c>
      <c r="M13" s="11">
        <v>45222</v>
      </c>
      <c r="N13" s="10"/>
      <c r="O13" s="6">
        <v>4</v>
      </c>
      <c r="P13" s="19" t="s">
        <v>783</v>
      </c>
      <c r="Q13" s="19" t="s">
        <v>782</v>
      </c>
      <c r="R13" s="19" t="s">
        <v>781</v>
      </c>
      <c r="S13" s="3" t="s">
        <v>522</v>
      </c>
      <c r="T13" s="3" t="s">
        <v>523</v>
      </c>
      <c r="U13" s="3" t="s">
        <v>524</v>
      </c>
      <c r="V13" s="3"/>
      <c r="W13" s="3" t="s">
        <v>189</v>
      </c>
      <c r="X13" s="3" t="s">
        <v>525</v>
      </c>
      <c r="Y13" s="3" t="s">
        <v>197</v>
      </c>
      <c r="Z13" s="3" t="s">
        <v>665</v>
      </c>
      <c r="AA13" s="3">
        <v>121</v>
      </c>
      <c r="AB13" s="3"/>
      <c r="AC13" s="3" t="s">
        <v>222</v>
      </c>
      <c r="AD13" s="3" t="s">
        <v>666</v>
      </c>
      <c r="AE13" s="3">
        <v>53</v>
      </c>
      <c r="AF13" s="3" t="s">
        <v>617</v>
      </c>
      <c r="AG13" s="3">
        <v>53</v>
      </c>
      <c r="AH13" s="3" t="s">
        <v>617</v>
      </c>
      <c r="AI13" s="3">
        <v>16</v>
      </c>
      <c r="AJ13" s="3" t="s">
        <v>261</v>
      </c>
      <c r="AK13" s="3">
        <v>58000</v>
      </c>
      <c r="AL13" s="3"/>
      <c r="AM13" s="3"/>
      <c r="AN13" s="3"/>
      <c r="AO13" s="3"/>
      <c r="AP13" s="3" t="s">
        <v>754</v>
      </c>
      <c r="AQ13" s="16" t="s">
        <v>358</v>
      </c>
      <c r="AR13" s="16" t="s">
        <v>358</v>
      </c>
      <c r="AS13" s="16" t="s">
        <v>358</v>
      </c>
      <c r="AT13" s="3" t="s">
        <v>621</v>
      </c>
      <c r="AU13" s="17">
        <v>45239</v>
      </c>
      <c r="AV13" s="17">
        <v>45239</v>
      </c>
      <c r="AW13" s="17">
        <v>45605</v>
      </c>
      <c r="AX13" s="3">
        <v>4310313.42</v>
      </c>
      <c r="AY13" s="3">
        <v>4999963.57</v>
      </c>
      <c r="AZ13" s="3"/>
      <c r="BA13" s="3"/>
      <c r="BB13" s="3" t="s">
        <v>187</v>
      </c>
      <c r="BC13" s="3" t="s">
        <v>508</v>
      </c>
      <c r="BD13" s="3" t="s">
        <v>509</v>
      </c>
      <c r="BE13" s="3" t="s">
        <v>482</v>
      </c>
      <c r="BF13" s="17">
        <v>45240</v>
      </c>
      <c r="BG13" s="4">
        <v>45275</v>
      </c>
      <c r="BH13" s="3"/>
      <c r="BI13" s="3"/>
      <c r="BJ13" s="3">
        <v>4</v>
      </c>
      <c r="BK13" s="3" t="s">
        <v>288</v>
      </c>
      <c r="BL13" s="3" t="s">
        <v>360</v>
      </c>
      <c r="BM13" s="3" t="s">
        <v>364</v>
      </c>
      <c r="BN13" s="3"/>
      <c r="BO13" s="3"/>
      <c r="BP13" s="3"/>
      <c r="BQ13" s="3"/>
      <c r="BR13" s="3"/>
      <c r="BS13" s="3" t="s">
        <v>294</v>
      </c>
      <c r="BT13" s="3"/>
      <c r="BU13" s="3"/>
      <c r="BV13" s="3"/>
      <c r="BW13" s="3"/>
      <c r="BX13" s="3"/>
      <c r="BY13" s="3"/>
      <c r="BZ13" s="3" t="s">
        <v>355</v>
      </c>
      <c r="CA13" s="4">
        <v>45299</v>
      </c>
      <c r="CB13" s="4">
        <v>45291</v>
      </c>
      <c r="CC13" s="13" t="s">
        <v>668</v>
      </c>
    </row>
    <row r="14" spans="1:81" ht="409.5" x14ac:dyDescent="0.25">
      <c r="A14" s="3">
        <v>2023</v>
      </c>
      <c r="B14" s="4">
        <v>45200</v>
      </c>
      <c r="C14" s="4">
        <v>45291</v>
      </c>
      <c r="D14" s="3" t="s">
        <v>179</v>
      </c>
      <c r="E14" s="3" t="s">
        <v>186</v>
      </c>
      <c r="F14" s="6" t="s">
        <v>187</v>
      </c>
      <c r="G14" s="6">
        <v>5</v>
      </c>
      <c r="H14" s="7" t="s">
        <v>352</v>
      </c>
      <c r="I14" s="8" t="s">
        <v>784</v>
      </c>
      <c r="J14" s="9">
        <v>45196</v>
      </c>
      <c r="K14" s="3" t="s">
        <v>348</v>
      </c>
      <c r="L14" s="6">
        <v>5</v>
      </c>
      <c r="M14" s="11">
        <v>45204</v>
      </c>
      <c r="N14" s="10"/>
      <c r="O14" s="6">
        <v>5</v>
      </c>
      <c r="P14" s="19" t="s">
        <v>785</v>
      </c>
      <c r="Q14" s="19" t="s">
        <v>786</v>
      </c>
      <c r="R14" s="19" t="s">
        <v>787</v>
      </c>
      <c r="S14" s="3"/>
      <c r="T14" s="3"/>
      <c r="U14" s="3"/>
      <c r="V14" s="3" t="s">
        <v>671</v>
      </c>
      <c r="W14" s="3"/>
      <c r="X14" s="3" t="s">
        <v>381</v>
      </c>
      <c r="Y14" s="3" t="s">
        <v>216</v>
      </c>
      <c r="Z14" s="3" t="s">
        <v>672</v>
      </c>
      <c r="AA14" s="3">
        <v>15</v>
      </c>
      <c r="AB14" s="3"/>
      <c r="AC14" s="3" t="s">
        <v>222</v>
      </c>
      <c r="AD14" s="3" t="s">
        <v>673</v>
      </c>
      <c r="AE14" s="3">
        <v>39</v>
      </c>
      <c r="AF14" s="3" t="s">
        <v>674</v>
      </c>
      <c r="AG14" s="3">
        <v>39</v>
      </c>
      <c r="AH14" s="3" t="s">
        <v>674</v>
      </c>
      <c r="AI14" s="3">
        <v>14</v>
      </c>
      <c r="AJ14" s="3" t="s">
        <v>274</v>
      </c>
      <c r="AK14" s="3">
        <v>44600</v>
      </c>
      <c r="AL14" s="3"/>
      <c r="AM14" s="3"/>
      <c r="AN14" s="3"/>
      <c r="AO14" s="3"/>
      <c r="AP14" s="3" t="s">
        <v>754</v>
      </c>
      <c r="AQ14" s="12" t="s">
        <v>358</v>
      </c>
      <c r="AR14" s="12" t="s">
        <v>358</v>
      </c>
      <c r="AS14" s="12" t="s">
        <v>358</v>
      </c>
      <c r="AT14" s="3" t="s">
        <v>622</v>
      </c>
      <c r="AU14" s="17">
        <v>45222</v>
      </c>
      <c r="AV14" s="17">
        <v>45222</v>
      </c>
      <c r="AW14" s="17">
        <v>45588</v>
      </c>
      <c r="AX14" s="3">
        <v>1109050.28</v>
      </c>
      <c r="AY14" s="3">
        <v>1286498.32</v>
      </c>
      <c r="AZ14" s="3"/>
      <c r="BA14" s="3"/>
      <c r="BB14" s="3" t="s">
        <v>187</v>
      </c>
      <c r="BC14" s="3" t="s">
        <v>508</v>
      </c>
      <c r="BD14" s="3" t="s">
        <v>509</v>
      </c>
      <c r="BE14" s="3" t="s">
        <v>348</v>
      </c>
      <c r="BF14" s="17">
        <v>45223</v>
      </c>
      <c r="BG14" s="17">
        <v>45223</v>
      </c>
      <c r="BH14" s="3"/>
      <c r="BI14" s="3"/>
      <c r="BJ14" s="3">
        <v>5</v>
      </c>
      <c r="BK14" s="3" t="s">
        <v>288</v>
      </c>
      <c r="BL14" s="3" t="s">
        <v>360</v>
      </c>
      <c r="BM14" s="3" t="s">
        <v>364</v>
      </c>
      <c r="BN14" s="3"/>
      <c r="BO14" s="3"/>
      <c r="BP14" s="3"/>
      <c r="BQ14" s="3"/>
      <c r="BR14" s="3"/>
      <c r="BS14" s="3" t="s">
        <v>294</v>
      </c>
      <c r="BT14" s="3"/>
      <c r="BU14" s="3"/>
      <c r="BV14" s="3"/>
      <c r="BW14" s="3"/>
      <c r="BX14" s="3"/>
      <c r="BY14" s="3"/>
      <c r="BZ14" s="3" t="s">
        <v>355</v>
      </c>
      <c r="CA14" s="4">
        <v>45299</v>
      </c>
      <c r="CB14" s="4">
        <v>45291</v>
      </c>
      <c r="CC14" s="13" t="s">
        <v>675</v>
      </c>
    </row>
    <row r="15" spans="1:81" ht="348.75" x14ac:dyDescent="0.25">
      <c r="A15" s="3">
        <v>2023</v>
      </c>
      <c r="B15" s="4">
        <v>45200</v>
      </c>
      <c r="C15" s="4">
        <v>45291</v>
      </c>
      <c r="D15" s="3" t="s">
        <v>179</v>
      </c>
      <c r="E15" s="3" t="s">
        <v>186</v>
      </c>
      <c r="F15" s="6" t="s">
        <v>187</v>
      </c>
      <c r="G15" s="6">
        <v>6</v>
      </c>
      <c r="H15" s="7" t="s">
        <v>353</v>
      </c>
      <c r="I15" s="8" t="s">
        <v>784</v>
      </c>
      <c r="J15" s="9">
        <v>45197</v>
      </c>
      <c r="K15" s="3" t="s">
        <v>348</v>
      </c>
      <c r="L15" s="6">
        <v>6</v>
      </c>
      <c r="M15" s="11">
        <v>45205</v>
      </c>
      <c r="N15" s="10"/>
      <c r="O15" s="6">
        <v>6</v>
      </c>
      <c r="P15" s="19" t="s">
        <v>788</v>
      </c>
      <c r="Q15" s="19" t="s">
        <v>789</v>
      </c>
      <c r="R15" s="19" t="s">
        <v>790</v>
      </c>
      <c r="S15" s="3" t="s">
        <v>676</v>
      </c>
      <c r="T15" s="3" t="s">
        <v>367</v>
      </c>
      <c r="U15" s="3" t="s">
        <v>368</v>
      </c>
      <c r="V15" s="3"/>
      <c r="W15" s="3" t="s">
        <v>189</v>
      </c>
      <c r="X15" s="3" t="s">
        <v>382</v>
      </c>
      <c r="Y15" s="3" t="s">
        <v>197</v>
      </c>
      <c r="Z15" s="3" t="s">
        <v>677</v>
      </c>
      <c r="AA15" s="3">
        <v>120</v>
      </c>
      <c r="AB15" s="3"/>
      <c r="AC15" s="3" t="s">
        <v>222</v>
      </c>
      <c r="AD15" s="3" t="s">
        <v>678</v>
      </c>
      <c r="AE15" s="3">
        <v>53</v>
      </c>
      <c r="AF15" s="3" t="s">
        <v>617</v>
      </c>
      <c r="AG15" s="3">
        <v>53</v>
      </c>
      <c r="AH15" s="3" t="s">
        <v>617</v>
      </c>
      <c r="AI15" s="3">
        <v>16</v>
      </c>
      <c r="AJ15" s="3" t="s">
        <v>261</v>
      </c>
      <c r="AK15" s="3">
        <v>58280</v>
      </c>
      <c r="AL15" s="3"/>
      <c r="AM15" s="3"/>
      <c r="AN15" s="3"/>
      <c r="AO15" s="3"/>
      <c r="AP15" s="3" t="s">
        <v>754</v>
      </c>
      <c r="AQ15" s="12" t="s">
        <v>358</v>
      </c>
      <c r="AR15" s="12" t="s">
        <v>358</v>
      </c>
      <c r="AS15" s="12" t="s">
        <v>358</v>
      </c>
      <c r="AT15" s="3" t="s">
        <v>623</v>
      </c>
      <c r="AU15" s="17">
        <v>45212</v>
      </c>
      <c r="AV15" s="17">
        <v>45212</v>
      </c>
      <c r="AW15" s="17">
        <v>45578</v>
      </c>
      <c r="AX15" s="3">
        <v>2842965.52</v>
      </c>
      <c r="AY15" s="3">
        <v>3297840</v>
      </c>
      <c r="AZ15" s="3"/>
      <c r="BA15" s="3"/>
      <c r="BB15" s="3" t="s">
        <v>187</v>
      </c>
      <c r="BC15" s="3" t="s">
        <v>508</v>
      </c>
      <c r="BD15" s="3" t="s">
        <v>509</v>
      </c>
      <c r="BE15" s="3" t="s">
        <v>348</v>
      </c>
      <c r="BF15" s="4">
        <v>46309</v>
      </c>
      <c r="BG15" s="4">
        <v>45233</v>
      </c>
      <c r="BH15" s="3"/>
      <c r="BI15" s="3"/>
      <c r="BJ15" s="3">
        <v>6</v>
      </c>
      <c r="BK15" s="3" t="s">
        <v>288</v>
      </c>
      <c r="BL15" s="3" t="s">
        <v>360</v>
      </c>
      <c r="BM15" s="3" t="s">
        <v>364</v>
      </c>
      <c r="BN15" s="3"/>
      <c r="BO15" s="3"/>
      <c r="BP15" s="3"/>
      <c r="BQ15" s="3"/>
      <c r="BR15" s="3"/>
      <c r="BS15" s="3" t="s">
        <v>294</v>
      </c>
      <c r="BT15" s="3"/>
      <c r="BU15" s="3"/>
      <c r="BV15" s="3"/>
      <c r="BW15" s="3"/>
      <c r="BX15" s="3"/>
      <c r="BY15" s="3"/>
      <c r="BZ15" s="3" t="s">
        <v>355</v>
      </c>
      <c r="CA15" s="4">
        <v>45299</v>
      </c>
      <c r="CB15" s="4">
        <v>45291</v>
      </c>
      <c r="CC15" s="13" t="s">
        <v>669</v>
      </c>
    </row>
    <row r="16" spans="1:81" ht="348.75" x14ac:dyDescent="0.25">
      <c r="A16" s="3">
        <v>2023</v>
      </c>
      <c r="B16" s="4">
        <v>45200</v>
      </c>
      <c r="C16" s="4">
        <v>45291</v>
      </c>
      <c r="D16" s="3" t="s">
        <v>179</v>
      </c>
      <c r="E16" s="3" t="s">
        <v>184</v>
      </c>
      <c r="F16" s="6" t="s">
        <v>187</v>
      </c>
      <c r="G16" s="6">
        <v>7</v>
      </c>
      <c r="H16" s="7" t="s">
        <v>451</v>
      </c>
      <c r="I16" s="8" t="s">
        <v>791</v>
      </c>
      <c r="J16" s="9">
        <v>45209</v>
      </c>
      <c r="K16" s="3" t="s">
        <v>483</v>
      </c>
      <c r="L16" s="6">
        <v>7</v>
      </c>
      <c r="M16" s="11">
        <v>45216</v>
      </c>
      <c r="N16" s="10"/>
      <c r="O16" s="6">
        <v>7</v>
      </c>
      <c r="P16" s="19" t="s">
        <v>792</v>
      </c>
      <c r="Q16" s="19" t="s">
        <v>793</v>
      </c>
      <c r="R16" s="19" t="s">
        <v>794</v>
      </c>
      <c r="S16" s="3" t="s">
        <v>392</v>
      </c>
      <c r="T16" s="3" t="s">
        <v>393</v>
      </c>
      <c r="U16" s="3" t="s">
        <v>391</v>
      </c>
      <c r="V16" s="3"/>
      <c r="W16" s="3" t="s">
        <v>189</v>
      </c>
      <c r="X16" s="3" t="s">
        <v>387</v>
      </c>
      <c r="Y16" s="3" t="s">
        <v>197</v>
      </c>
      <c r="Z16" s="3" t="s">
        <v>680</v>
      </c>
      <c r="AA16" s="3">
        <v>116</v>
      </c>
      <c r="AB16" s="3"/>
      <c r="AC16" s="3" t="s">
        <v>222</v>
      </c>
      <c r="AD16" s="3" t="s">
        <v>681</v>
      </c>
      <c r="AE16" s="3">
        <v>53</v>
      </c>
      <c r="AF16" s="3" t="s">
        <v>617</v>
      </c>
      <c r="AG16" s="3">
        <v>53</v>
      </c>
      <c r="AH16" s="3" t="s">
        <v>617</v>
      </c>
      <c r="AI16" s="3">
        <v>16</v>
      </c>
      <c r="AJ16" s="3" t="s">
        <v>261</v>
      </c>
      <c r="AK16" s="3">
        <v>58195</v>
      </c>
      <c r="AL16" s="3"/>
      <c r="AM16" s="3"/>
      <c r="AN16" s="3"/>
      <c r="AO16" s="3"/>
      <c r="AP16" s="3" t="s">
        <v>754</v>
      </c>
      <c r="AQ16" s="12" t="s">
        <v>357</v>
      </c>
      <c r="AR16" s="12" t="s">
        <v>357</v>
      </c>
      <c r="AS16" s="12" t="s">
        <v>357</v>
      </c>
      <c r="AT16" s="3" t="s">
        <v>624</v>
      </c>
      <c r="AU16" s="17">
        <v>45236</v>
      </c>
      <c r="AV16" s="17">
        <v>45236</v>
      </c>
      <c r="AW16" s="17">
        <v>45602</v>
      </c>
      <c r="AX16" s="3">
        <v>6733044.1600000001</v>
      </c>
      <c r="AY16" s="3">
        <v>7810331.2300000004</v>
      </c>
      <c r="AZ16" s="3"/>
      <c r="BA16" s="3"/>
      <c r="BB16" s="3" t="s">
        <v>187</v>
      </c>
      <c r="BC16" s="3" t="s">
        <v>508</v>
      </c>
      <c r="BD16" s="3" t="s">
        <v>509</v>
      </c>
      <c r="BE16" s="3" t="s">
        <v>483</v>
      </c>
      <c r="BF16" s="4">
        <v>45257</v>
      </c>
      <c r="BG16" s="4">
        <v>45257</v>
      </c>
      <c r="BH16" s="3"/>
      <c r="BI16" s="3"/>
      <c r="BJ16" s="3">
        <v>7</v>
      </c>
      <c r="BK16" s="3" t="s">
        <v>288</v>
      </c>
      <c r="BL16" s="3" t="s">
        <v>360</v>
      </c>
      <c r="BM16" s="3" t="s">
        <v>364</v>
      </c>
      <c r="BN16" s="3"/>
      <c r="BO16" s="3"/>
      <c r="BP16" s="3"/>
      <c r="BQ16" s="3"/>
      <c r="BR16" s="3"/>
      <c r="BS16" s="3" t="s">
        <v>294</v>
      </c>
      <c r="BT16" s="3"/>
      <c r="BU16" s="3"/>
      <c r="BV16" s="3"/>
      <c r="BW16" s="3"/>
      <c r="BX16" s="3"/>
      <c r="BY16" s="3"/>
      <c r="BZ16" s="3" t="s">
        <v>355</v>
      </c>
      <c r="CA16" s="4">
        <v>45299</v>
      </c>
      <c r="CB16" s="4">
        <v>45291</v>
      </c>
      <c r="CC16" s="13" t="s">
        <v>669</v>
      </c>
    </row>
    <row r="17" spans="1:81" ht="348.75" x14ac:dyDescent="0.25">
      <c r="A17" s="3">
        <v>2023</v>
      </c>
      <c r="B17" s="4">
        <v>45200</v>
      </c>
      <c r="C17" s="4">
        <v>45291</v>
      </c>
      <c r="D17" s="3" t="s">
        <v>179</v>
      </c>
      <c r="E17" s="3" t="s">
        <v>184</v>
      </c>
      <c r="F17" s="6" t="s">
        <v>187</v>
      </c>
      <c r="G17" s="6">
        <v>8</v>
      </c>
      <c r="H17" s="7" t="s">
        <v>452</v>
      </c>
      <c r="I17" s="8" t="s">
        <v>795</v>
      </c>
      <c r="J17" s="9">
        <v>45219</v>
      </c>
      <c r="K17" s="3" t="s">
        <v>350</v>
      </c>
      <c r="L17" s="6">
        <v>8</v>
      </c>
      <c r="M17" s="11">
        <v>45229</v>
      </c>
      <c r="N17" s="10"/>
      <c r="O17" s="6">
        <v>8</v>
      </c>
      <c r="P17" s="19" t="s">
        <v>796</v>
      </c>
      <c r="Q17" s="19" t="s">
        <v>797</v>
      </c>
      <c r="R17" s="19" t="s">
        <v>798</v>
      </c>
      <c r="S17" s="3"/>
      <c r="T17" s="3"/>
      <c r="U17" s="3"/>
      <c r="V17" s="3" t="s">
        <v>369</v>
      </c>
      <c r="W17" s="3"/>
      <c r="X17" s="3" t="s">
        <v>371</v>
      </c>
      <c r="Y17" s="3" t="s">
        <v>197</v>
      </c>
      <c r="Z17" s="3" t="s">
        <v>682</v>
      </c>
      <c r="AA17" s="3">
        <v>3744</v>
      </c>
      <c r="AB17" s="3"/>
      <c r="AC17" s="3" t="s">
        <v>222</v>
      </c>
      <c r="AD17" s="3" t="s">
        <v>683</v>
      </c>
      <c r="AE17" s="3">
        <v>120</v>
      </c>
      <c r="AF17" s="3" t="s">
        <v>684</v>
      </c>
      <c r="AG17" s="3">
        <v>120</v>
      </c>
      <c r="AH17" s="3" t="s">
        <v>684</v>
      </c>
      <c r="AI17" s="3">
        <v>14</v>
      </c>
      <c r="AJ17" s="3" t="s">
        <v>274</v>
      </c>
      <c r="AK17" s="3">
        <v>45070</v>
      </c>
      <c r="AL17" s="3"/>
      <c r="AM17" s="3"/>
      <c r="AN17" s="3"/>
      <c r="AO17" s="3"/>
      <c r="AP17" s="3" t="s">
        <v>754</v>
      </c>
      <c r="AQ17" s="12" t="s">
        <v>506</v>
      </c>
      <c r="AR17" s="12" t="s">
        <v>506</v>
      </c>
      <c r="AS17" s="12" t="s">
        <v>506</v>
      </c>
      <c r="AT17" s="3" t="s">
        <v>625</v>
      </c>
      <c r="AU17" s="14">
        <v>45247</v>
      </c>
      <c r="AV17" s="14">
        <v>45247</v>
      </c>
      <c r="AW17" s="14">
        <v>45613</v>
      </c>
      <c r="AX17" s="3">
        <v>3748500</v>
      </c>
      <c r="AY17" s="3">
        <v>4348260</v>
      </c>
      <c r="AZ17" s="3"/>
      <c r="BA17" s="3"/>
      <c r="BB17" s="3" t="s">
        <v>187</v>
      </c>
      <c r="BC17" s="3" t="s">
        <v>508</v>
      </c>
      <c r="BD17" s="3" t="s">
        <v>509</v>
      </c>
      <c r="BE17" s="3" t="s">
        <v>350</v>
      </c>
      <c r="BF17" s="4">
        <v>45257</v>
      </c>
      <c r="BG17" s="4">
        <v>45257</v>
      </c>
      <c r="BH17" s="3"/>
      <c r="BI17" s="3"/>
      <c r="BJ17" s="3">
        <v>8</v>
      </c>
      <c r="BK17" s="3" t="s">
        <v>287</v>
      </c>
      <c r="BL17" s="3" t="s">
        <v>360</v>
      </c>
      <c r="BM17" s="3" t="s">
        <v>362</v>
      </c>
      <c r="BN17" s="3"/>
      <c r="BO17" s="3"/>
      <c r="BP17" s="3"/>
      <c r="BQ17" s="3"/>
      <c r="BR17" s="3"/>
      <c r="BS17" s="3" t="s">
        <v>294</v>
      </c>
      <c r="BT17" s="3"/>
      <c r="BU17" s="3"/>
      <c r="BV17" s="3"/>
      <c r="BW17" s="3"/>
      <c r="BX17" s="3"/>
      <c r="BY17" s="3"/>
      <c r="BZ17" s="3" t="s">
        <v>355</v>
      </c>
      <c r="CA17" s="4">
        <v>45299</v>
      </c>
      <c r="CB17" s="4">
        <v>45291</v>
      </c>
      <c r="CC17" s="13" t="s">
        <v>685</v>
      </c>
    </row>
    <row r="18" spans="1:81" ht="326.25" x14ac:dyDescent="0.25">
      <c r="A18" s="3">
        <v>2023</v>
      </c>
      <c r="B18" s="4">
        <v>45200</v>
      </c>
      <c r="C18" s="4">
        <v>45291</v>
      </c>
      <c r="D18" s="3" t="s">
        <v>179</v>
      </c>
      <c r="E18" s="3" t="s">
        <v>186</v>
      </c>
      <c r="F18" s="6" t="s">
        <v>187</v>
      </c>
      <c r="G18" s="6">
        <v>9</v>
      </c>
      <c r="H18" s="7" t="s">
        <v>453</v>
      </c>
      <c r="I18" s="8" t="s">
        <v>799</v>
      </c>
      <c r="J18" s="9">
        <v>45212</v>
      </c>
      <c r="K18" s="3" t="s">
        <v>348</v>
      </c>
      <c r="L18" s="6">
        <v>9</v>
      </c>
      <c r="M18" s="11">
        <v>45223</v>
      </c>
      <c r="N18" s="10"/>
      <c r="O18" s="6">
        <v>9</v>
      </c>
      <c r="P18" s="19" t="s">
        <v>800</v>
      </c>
      <c r="Q18" s="19" t="s">
        <v>801</v>
      </c>
      <c r="R18" s="19" t="s">
        <v>802</v>
      </c>
      <c r="S18" s="3" t="s">
        <v>538</v>
      </c>
      <c r="T18" s="3" t="s">
        <v>686</v>
      </c>
      <c r="U18" s="3" t="s">
        <v>540</v>
      </c>
      <c r="V18" s="3"/>
      <c r="W18" s="3" t="s">
        <v>189</v>
      </c>
      <c r="X18" s="3" t="s">
        <v>541</v>
      </c>
      <c r="Y18" s="3" t="s">
        <v>197</v>
      </c>
      <c r="Z18" s="3" t="s">
        <v>687</v>
      </c>
      <c r="AA18" s="3">
        <v>95</v>
      </c>
      <c r="AB18" s="3" t="s">
        <v>688</v>
      </c>
      <c r="AC18" s="3" t="s">
        <v>222</v>
      </c>
      <c r="AD18" s="3" t="s">
        <v>689</v>
      </c>
      <c r="AE18" s="3">
        <v>51</v>
      </c>
      <c r="AF18" s="3" t="s">
        <v>690</v>
      </c>
      <c r="AG18" s="3">
        <v>51</v>
      </c>
      <c r="AH18" s="3" t="s">
        <v>690</v>
      </c>
      <c r="AI18" s="3">
        <v>15</v>
      </c>
      <c r="AJ18" s="3" t="s">
        <v>255</v>
      </c>
      <c r="AK18" s="3">
        <v>52004</v>
      </c>
      <c r="AL18" s="3"/>
      <c r="AM18" s="3"/>
      <c r="AN18" s="3"/>
      <c r="AO18" s="3"/>
      <c r="AP18" s="3" t="s">
        <v>754</v>
      </c>
      <c r="AQ18" s="12" t="s">
        <v>358</v>
      </c>
      <c r="AR18" s="12" t="s">
        <v>358</v>
      </c>
      <c r="AS18" s="12" t="s">
        <v>358</v>
      </c>
      <c r="AT18" s="3" t="s">
        <v>626</v>
      </c>
      <c r="AU18" s="17">
        <v>45240</v>
      </c>
      <c r="AV18" s="17">
        <v>45240</v>
      </c>
      <c r="AW18" s="17">
        <v>45606</v>
      </c>
      <c r="AX18" s="3">
        <v>1376000</v>
      </c>
      <c r="AY18" s="3">
        <v>1596160</v>
      </c>
      <c r="AZ18" s="3"/>
      <c r="BA18" s="3"/>
      <c r="BB18" s="3" t="s">
        <v>187</v>
      </c>
      <c r="BC18" s="3" t="s">
        <v>508</v>
      </c>
      <c r="BD18" s="3" t="s">
        <v>509</v>
      </c>
      <c r="BE18" s="3" t="s">
        <v>348</v>
      </c>
      <c r="BF18" s="4">
        <v>45241</v>
      </c>
      <c r="BG18" s="4">
        <v>45260</v>
      </c>
      <c r="BH18" s="3"/>
      <c r="BI18" s="3"/>
      <c r="BJ18" s="3">
        <v>9</v>
      </c>
      <c r="BK18" s="3" t="s">
        <v>288</v>
      </c>
      <c r="BL18" s="3" t="s">
        <v>360</v>
      </c>
      <c r="BM18" s="3" t="s">
        <v>364</v>
      </c>
      <c r="BN18" s="3"/>
      <c r="BO18" s="3"/>
      <c r="BP18" s="3"/>
      <c r="BQ18" s="3"/>
      <c r="BR18" s="3"/>
      <c r="BS18" s="3" t="s">
        <v>294</v>
      </c>
      <c r="BT18" s="3"/>
      <c r="BU18" s="3"/>
      <c r="BV18" s="3"/>
      <c r="BW18" s="3"/>
      <c r="BX18" s="3"/>
      <c r="BY18" s="3"/>
      <c r="BZ18" s="3" t="s">
        <v>355</v>
      </c>
      <c r="CA18" s="4">
        <v>45299</v>
      </c>
      <c r="CB18" s="4">
        <v>45291</v>
      </c>
      <c r="CC18" s="13" t="s">
        <v>670</v>
      </c>
    </row>
    <row r="19" spans="1:81" ht="292.5" x14ac:dyDescent="0.25">
      <c r="A19" s="3">
        <v>2023</v>
      </c>
      <c r="B19" s="4">
        <v>45200</v>
      </c>
      <c r="C19" s="4">
        <v>45291</v>
      </c>
      <c r="D19" s="3" t="s">
        <v>179</v>
      </c>
      <c r="E19" s="3" t="s">
        <v>186</v>
      </c>
      <c r="F19" s="6" t="s">
        <v>187</v>
      </c>
      <c r="G19" s="6">
        <v>10</v>
      </c>
      <c r="H19" s="7" t="s">
        <v>454</v>
      </c>
      <c r="I19" s="8" t="s">
        <v>803</v>
      </c>
      <c r="J19" s="9">
        <v>45212</v>
      </c>
      <c r="K19" s="3" t="s">
        <v>348</v>
      </c>
      <c r="L19" s="6">
        <v>10</v>
      </c>
      <c r="M19" s="11">
        <v>45223</v>
      </c>
      <c r="N19" s="10"/>
      <c r="O19" s="6">
        <v>10</v>
      </c>
      <c r="P19" s="19" t="s">
        <v>804</v>
      </c>
      <c r="Q19" s="19" t="s">
        <v>805</v>
      </c>
      <c r="R19" s="19" t="s">
        <v>806</v>
      </c>
      <c r="S19" s="3" t="s">
        <v>534</v>
      </c>
      <c r="T19" s="3" t="s">
        <v>691</v>
      </c>
      <c r="U19" s="3" t="s">
        <v>536</v>
      </c>
      <c r="V19" s="3" t="s">
        <v>365</v>
      </c>
      <c r="W19" s="3" t="s">
        <v>189</v>
      </c>
      <c r="X19" s="3" t="s">
        <v>537</v>
      </c>
      <c r="Y19" s="3" t="s">
        <v>197</v>
      </c>
      <c r="Z19" s="3" t="s">
        <v>692</v>
      </c>
      <c r="AA19" s="3">
        <v>62</v>
      </c>
      <c r="AB19" s="3"/>
      <c r="AC19" s="3" t="s">
        <v>222</v>
      </c>
      <c r="AD19" s="3" t="s">
        <v>693</v>
      </c>
      <c r="AE19" s="3">
        <v>7</v>
      </c>
      <c r="AF19" s="3" t="s">
        <v>694</v>
      </c>
      <c r="AG19" s="3">
        <v>7</v>
      </c>
      <c r="AH19" s="3" t="s">
        <v>694</v>
      </c>
      <c r="AI19" s="3">
        <v>17</v>
      </c>
      <c r="AJ19" s="3" t="s">
        <v>267</v>
      </c>
      <c r="AK19" s="3">
        <v>62156</v>
      </c>
      <c r="AL19" s="3"/>
      <c r="AM19" s="3"/>
      <c r="AN19" s="3"/>
      <c r="AO19" s="3"/>
      <c r="AP19" s="3" t="s">
        <v>754</v>
      </c>
      <c r="AQ19" s="12" t="s">
        <v>359</v>
      </c>
      <c r="AR19" s="12" t="s">
        <v>359</v>
      </c>
      <c r="AS19" s="12" t="s">
        <v>359</v>
      </c>
      <c r="AT19" s="3" t="s">
        <v>627</v>
      </c>
      <c r="AU19" s="17">
        <v>45239</v>
      </c>
      <c r="AV19" s="17">
        <v>45239</v>
      </c>
      <c r="AW19" s="17">
        <v>45605</v>
      </c>
      <c r="AX19" s="3">
        <v>2705000</v>
      </c>
      <c r="AY19" s="3">
        <v>1596160</v>
      </c>
      <c r="AZ19" s="3"/>
      <c r="BA19" s="3"/>
      <c r="BB19" s="3" t="s">
        <v>187</v>
      </c>
      <c r="BC19" s="3" t="s">
        <v>508</v>
      </c>
      <c r="BD19" s="3" t="s">
        <v>509</v>
      </c>
      <c r="BE19" s="3" t="s">
        <v>348</v>
      </c>
      <c r="BF19" s="4">
        <v>45240</v>
      </c>
      <c r="BG19" s="4">
        <v>45275</v>
      </c>
      <c r="BH19" s="3"/>
      <c r="BI19" s="3"/>
      <c r="BJ19" s="3">
        <v>10</v>
      </c>
      <c r="BK19" s="3" t="s">
        <v>287</v>
      </c>
      <c r="BL19" s="3" t="s">
        <v>360</v>
      </c>
      <c r="BM19" s="3" t="s">
        <v>362</v>
      </c>
      <c r="BN19" s="3"/>
      <c r="BO19" s="3"/>
      <c r="BP19" s="3"/>
      <c r="BQ19" s="3"/>
      <c r="BR19" s="3"/>
      <c r="BS19" s="3" t="s">
        <v>294</v>
      </c>
      <c r="BT19" s="3"/>
      <c r="BU19" s="3"/>
      <c r="BV19" s="3"/>
      <c r="BW19" s="3"/>
      <c r="BX19" s="3"/>
      <c r="BY19" s="3"/>
      <c r="BZ19" s="3" t="s">
        <v>355</v>
      </c>
      <c r="CA19" s="4">
        <v>45299</v>
      </c>
      <c r="CB19" s="4">
        <v>45291</v>
      </c>
      <c r="CC19" s="13" t="s">
        <v>695</v>
      </c>
    </row>
    <row r="20" spans="1:81" ht="348.75" x14ac:dyDescent="0.25">
      <c r="A20" s="3">
        <v>2023</v>
      </c>
      <c r="B20" s="4">
        <v>45200</v>
      </c>
      <c r="C20" s="4">
        <v>45291</v>
      </c>
      <c r="D20" s="3" t="s">
        <v>179</v>
      </c>
      <c r="E20" s="3" t="s">
        <v>186</v>
      </c>
      <c r="F20" s="6" t="s">
        <v>187</v>
      </c>
      <c r="G20" s="6">
        <v>11</v>
      </c>
      <c r="H20" s="7" t="s">
        <v>455</v>
      </c>
      <c r="I20" s="8" t="s">
        <v>807</v>
      </c>
      <c r="J20" s="9">
        <v>45230</v>
      </c>
      <c r="K20" s="3" t="s">
        <v>484</v>
      </c>
      <c r="L20" s="6">
        <v>11</v>
      </c>
      <c r="M20" s="11">
        <v>45238</v>
      </c>
      <c r="N20" s="10"/>
      <c r="O20" s="6">
        <v>11</v>
      </c>
      <c r="P20" s="19" t="s">
        <v>808</v>
      </c>
      <c r="Q20" s="19" t="s">
        <v>809</v>
      </c>
      <c r="R20" s="19" t="s">
        <v>810</v>
      </c>
      <c r="S20" s="3" t="s">
        <v>676</v>
      </c>
      <c r="T20" s="3" t="s">
        <v>367</v>
      </c>
      <c r="U20" s="3" t="s">
        <v>368</v>
      </c>
      <c r="V20" s="3"/>
      <c r="W20" s="3" t="s">
        <v>189</v>
      </c>
      <c r="X20" s="3" t="s">
        <v>382</v>
      </c>
      <c r="Y20" s="3" t="s">
        <v>197</v>
      </c>
      <c r="Z20" s="3" t="s">
        <v>677</v>
      </c>
      <c r="AA20" s="3">
        <v>120</v>
      </c>
      <c r="AB20" s="3"/>
      <c r="AC20" s="3" t="s">
        <v>222</v>
      </c>
      <c r="AD20" s="3" t="s">
        <v>678</v>
      </c>
      <c r="AE20" s="3">
        <v>53</v>
      </c>
      <c r="AF20" s="3" t="s">
        <v>617</v>
      </c>
      <c r="AG20" s="3">
        <v>53</v>
      </c>
      <c r="AH20" s="3" t="s">
        <v>617</v>
      </c>
      <c r="AI20" s="3">
        <v>16</v>
      </c>
      <c r="AJ20" s="3" t="s">
        <v>261</v>
      </c>
      <c r="AK20" s="3">
        <v>58280</v>
      </c>
      <c r="AL20" s="3"/>
      <c r="AM20" s="3"/>
      <c r="AN20" s="3"/>
      <c r="AO20" s="3"/>
      <c r="AP20" s="3" t="s">
        <v>754</v>
      </c>
      <c r="AQ20" s="12" t="s">
        <v>358</v>
      </c>
      <c r="AR20" s="12" t="s">
        <v>358</v>
      </c>
      <c r="AS20" s="12" t="s">
        <v>358</v>
      </c>
      <c r="AT20" s="3" t="s">
        <v>628</v>
      </c>
      <c r="AU20" s="17">
        <v>45254</v>
      </c>
      <c r="AV20" s="17">
        <v>45254</v>
      </c>
      <c r="AW20" s="17">
        <v>45620</v>
      </c>
      <c r="AX20" s="3">
        <v>985220</v>
      </c>
      <c r="AY20" s="3">
        <v>1142855.2</v>
      </c>
      <c r="AZ20" s="3"/>
      <c r="BA20" s="3"/>
      <c r="BB20" s="3" t="s">
        <v>187</v>
      </c>
      <c r="BC20" s="3" t="s">
        <v>508</v>
      </c>
      <c r="BD20" s="3" t="s">
        <v>509</v>
      </c>
      <c r="BE20" s="3" t="s">
        <v>484</v>
      </c>
      <c r="BF20" s="4">
        <v>45255</v>
      </c>
      <c r="BG20" s="4">
        <v>45260</v>
      </c>
      <c r="BH20" s="3"/>
      <c r="BI20" s="3"/>
      <c r="BJ20" s="3">
        <v>11</v>
      </c>
      <c r="BK20" s="3" t="s">
        <v>288</v>
      </c>
      <c r="BL20" s="3" t="s">
        <v>360</v>
      </c>
      <c r="BM20" s="3" t="s">
        <v>364</v>
      </c>
      <c r="BN20" s="3"/>
      <c r="BO20" s="3"/>
      <c r="BP20" s="3"/>
      <c r="BQ20" s="3"/>
      <c r="BR20" s="3"/>
      <c r="BS20" s="3" t="s">
        <v>294</v>
      </c>
      <c r="BT20" s="3"/>
      <c r="BU20" s="3"/>
      <c r="BV20" s="3"/>
      <c r="BW20" s="3"/>
      <c r="BX20" s="3"/>
      <c r="BY20" s="3"/>
      <c r="BZ20" s="3" t="s">
        <v>355</v>
      </c>
      <c r="CA20" s="4">
        <v>45299</v>
      </c>
      <c r="CB20" s="4">
        <v>45291</v>
      </c>
      <c r="CC20" s="13" t="s">
        <v>669</v>
      </c>
    </row>
    <row r="21" spans="1:81" ht="405" x14ac:dyDescent="0.25">
      <c r="A21" s="3">
        <v>2023</v>
      </c>
      <c r="B21" s="4">
        <v>45200</v>
      </c>
      <c r="C21" s="4">
        <v>45291</v>
      </c>
      <c r="D21" s="3" t="s">
        <v>179</v>
      </c>
      <c r="E21" s="3" t="s">
        <v>184</v>
      </c>
      <c r="F21" s="6" t="s">
        <v>187</v>
      </c>
      <c r="G21" s="6">
        <v>12</v>
      </c>
      <c r="H21" s="7" t="s">
        <v>456</v>
      </c>
      <c r="I21" s="8" t="s">
        <v>811</v>
      </c>
      <c r="J21" s="9">
        <v>45212</v>
      </c>
      <c r="K21" s="3" t="s">
        <v>485</v>
      </c>
      <c r="L21" s="6">
        <v>12</v>
      </c>
      <c r="M21" s="11">
        <v>45223</v>
      </c>
      <c r="N21" s="10"/>
      <c r="O21" s="6">
        <v>12</v>
      </c>
      <c r="P21" s="19" t="s">
        <v>812</v>
      </c>
      <c r="Q21" s="19" t="s">
        <v>813</v>
      </c>
      <c r="R21" s="19" t="s">
        <v>814</v>
      </c>
      <c r="S21" s="3" t="s">
        <v>373</v>
      </c>
      <c r="T21" s="3" t="s">
        <v>374</v>
      </c>
      <c r="U21" s="3" t="s">
        <v>375</v>
      </c>
      <c r="V21" s="3"/>
      <c r="W21" s="3" t="s">
        <v>189</v>
      </c>
      <c r="X21" s="3" t="s">
        <v>376</v>
      </c>
      <c r="Y21" s="3" t="s">
        <v>197</v>
      </c>
      <c r="Z21" s="3" t="s">
        <v>656</v>
      </c>
      <c r="AA21" s="3">
        <v>433</v>
      </c>
      <c r="AB21" s="3"/>
      <c r="AC21" s="3" t="s">
        <v>222</v>
      </c>
      <c r="AD21" s="3" t="s">
        <v>657</v>
      </c>
      <c r="AE21" s="3">
        <v>88</v>
      </c>
      <c r="AF21" s="3" t="s">
        <v>658</v>
      </c>
      <c r="AG21" s="3">
        <v>88</v>
      </c>
      <c r="AH21" s="3" t="s">
        <v>658</v>
      </c>
      <c r="AI21" s="3">
        <v>16</v>
      </c>
      <c r="AJ21" s="3" t="s">
        <v>261</v>
      </c>
      <c r="AK21" s="3">
        <v>58880</v>
      </c>
      <c r="AL21" s="3"/>
      <c r="AM21" s="3"/>
      <c r="AN21" s="3"/>
      <c r="AO21" s="3"/>
      <c r="AP21" s="3" t="s">
        <v>754</v>
      </c>
      <c r="AQ21" s="12" t="s">
        <v>358</v>
      </c>
      <c r="AR21" s="12" t="s">
        <v>358</v>
      </c>
      <c r="AS21" s="12" t="s">
        <v>358</v>
      </c>
      <c r="AT21" s="3" t="s">
        <v>696</v>
      </c>
      <c r="AU21" s="17">
        <v>45245</v>
      </c>
      <c r="AV21" s="17">
        <v>45245</v>
      </c>
      <c r="AW21" s="17">
        <v>45611</v>
      </c>
      <c r="AX21" s="3">
        <v>281163.94</v>
      </c>
      <c r="AY21" s="3">
        <v>326150.17</v>
      </c>
      <c r="AZ21" s="3"/>
      <c r="BA21" s="3"/>
      <c r="BB21" s="3" t="s">
        <v>187</v>
      </c>
      <c r="BC21" s="3" t="s">
        <v>508</v>
      </c>
      <c r="BD21" s="3" t="s">
        <v>509</v>
      </c>
      <c r="BE21" s="3" t="s">
        <v>485</v>
      </c>
      <c r="BF21" s="4">
        <v>45274</v>
      </c>
      <c r="BG21" s="4">
        <v>45275</v>
      </c>
      <c r="BH21" s="3"/>
      <c r="BI21" s="3"/>
      <c r="BJ21" s="3">
        <v>12</v>
      </c>
      <c r="BK21" s="3" t="s">
        <v>288</v>
      </c>
      <c r="BL21" s="3" t="s">
        <v>360</v>
      </c>
      <c r="BM21" s="3" t="s">
        <v>364</v>
      </c>
      <c r="BN21" s="3"/>
      <c r="BO21" s="3"/>
      <c r="BP21" s="3"/>
      <c r="BQ21" s="3"/>
      <c r="BR21" s="3"/>
      <c r="BS21" s="3" t="s">
        <v>294</v>
      </c>
      <c r="BT21" s="3"/>
      <c r="BU21" s="3"/>
      <c r="BV21" s="3"/>
      <c r="BW21" s="3"/>
      <c r="BX21" s="3"/>
      <c r="BY21" s="3"/>
      <c r="BZ21" s="3" t="s">
        <v>355</v>
      </c>
      <c r="CA21" s="4">
        <v>45299</v>
      </c>
      <c r="CB21" s="4">
        <v>45291</v>
      </c>
      <c r="CC21" s="13" t="s">
        <v>717</v>
      </c>
    </row>
    <row r="22" spans="1:81" ht="409.5" x14ac:dyDescent="0.25">
      <c r="A22" s="3">
        <v>2023</v>
      </c>
      <c r="B22" s="4">
        <v>45200</v>
      </c>
      <c r="C22" s="4">
        <v>45291</v>
      </c>
      <c r="D22" s="3" t="s">
        <v>179</v>
      </c>
      <c r="E22" s="3" t="s">
        <v>184</v>
      </c>
      <c r="F22" s="6" t="s">
        <v>187</v>
      </c>
      <c r="G22" s="6">
        <v>12</v>
      </c>
      <c r="H22" s="7" t="s">
        <v>456</v>
      </c>
      <c r="I22" s="8" t="s">
        <v>811</v>
      </c>
      <c r="J22" s="9">
        <v>45212</v>
      </c>
      <c r="K22" s="3" t="s">
        <v>485</v>
      </c>
      <c r="L22" s="6">
        <v>12</v>
      </c>
      <c r="M22" s="11">
        <v>45223</v>
      </c>
      <c r="N22" s="10"/>
      <c r="O22" s="6">
        <v>12</v>
      </c>
      <c r="P22" s="19" t="s">
        <v>812</v>
      </c>
      <c r="Q22" s="19" t="s">
        <v>813</v>
      </c>
      <c r="R22" s="19" t="s">
        <v>814</v>
      </c>
      <c r="S22" s="3"/>
      <c r="T22" s="3"/>
      <c r="U22" s="3"/>
      <c r="V22" s="3" t="s">
        <v>369</v>
      </c>
      <c r="W22" s="3"/>
      <c r="X22" s="3" t="s">
        <v>371</v>
      </c>
      <c r="Y22" s="3" t="s">
        <v>197</v>
      </c>
      <c r="Z22" s="3" t="s">
        <v>682</v>
      </c>
      <c r="AA22" s="3">
        <v>3744</v>
      </c>
      <c r="AB22" s="3"/>
      <c r="AC22" s="3" t="s">
        <v>222</v>
      </c>
      <c r="AD22" s="3" t="s">
        <v>683</v>
      </c>
      <c r="AE22" s="3">
        <v>120</v>
      </c>
      <c r="AF22" s="3" t="s">
        <v>684</v>
      </c>
      <c r="AG22" s="3">
        <v>120</v>
      </c>
      <c r="AH22" s="3" t="s">
        <v>684</v>
      </c>
      <c r="AI22" s="3">
        <v>14</v>
      </c>
      <c r="AJ22" s="3" t="s">
        <v>274</v>
      </c>
      <c r="AK22" s="3">
        <v>45070</v>
      </c>
      <c r="AL22" s="3"/>
      <c r="AM22" s="3"/>
      <c r="AN22" s="3"/>
      <c r="AO22" s="3"/>
      <c r="AP22" s="3" t="s">
        <v>754</v>
      </c>
      <c r="AQ22" s="12" t="s">
        <v>358</v>
      </c>
      <c r="AR22" s="12" t="s">
        <v>358</v>
      </c>
      <c r="AS22" s="12" t="s">
        <v>358</v>
      </c>
      <c r="AT22" s="3" t="s">
        <v>697</v>
      </c>
      <c r="AU22" s="17">
        <v>45245</v>
      </c>
      <c r="AV22" s="17">
        <v>45245</v>
      </c>
      <c r="AW22" s="17">
        <v>45611</v>
      </c>
      <c r="AX22" s="3">
        <v>461200</v>
      </c>
      <c r="AY22" s="3">
        <v>534992</v>
      </c>
      <c r="AZ22" s="3"/>
      <c r="BA22" s="3"/>
      <c r="BB22" s="3" t="s">
        <v>187</v>
      </c>
      <c r="BC22" s="3" t="s">
        <v>508</v>
      </c>
      <c r="BD22" s="3" t="s">
        <v>509</v>
      </c>
      <c r="BE22" s="3" t="s">
        <v>485</v>
      </c>
      <c r="BF22" s="4">
        <v>45274</v>
      </c>
      <c r="BG22" s="4">
        <v>45275</v>
      </c>
      <c r="BH22" s="3"/>
      <c r="BI22" s="3"/>
      <c r="BJ22" s="3">
        <v>12</v>
      </c>
      <c r="BK22" s="3" t="s">
        <v>288</v>
      </c>
      <c r="BL22" s="3" t="s">
        <v>360</v>
      </c>
      <c r="BM22" s="3" t="s">
        <v>364</v>
      </c>
      <c r="BN22" s="3"/>
      <c r="BO22" s="3"/>
      <c r="BP22" s="3"/>
      <c r="BQ22" s="3"/>
      <c r="BR22" s="3"/>
      <c r="BS22" s="3" t="s">
        <v>294</v>
      </c>
      <c r="BT22" s="3"/>
      <c r="BU22" s="3"/>
      <c r="BV22" s="3"/>
      <c r="BW22" s="3"/>
      <c r="BX22" s="3"/>
      <c r="BY22" s="3"/>
      <c r="BZ22" s="3" t="s">
        <v>355</v>
      </c>
      <c r="CA22" s="4">
        <v>45299</v>
      </c>
      <c r="CB22" s="4">
        <v>45291</v>
      </c>
      <c r="CC22" s="13" t="s">
        <v>718</v>
      </c>
    </row>
    <row r="23" spans="1:81" ht="405" x14ac:dyDescent="0.25">
      <c r="A23" s="3">
        <v>2023</v>
      </c>
      <c r="B23" s="4">
        <v>45200</v>
      </c>
      <c r="C23" s="4">
        <v>45291</v>
      </c>
      <c r="D23" s="3" t="s">
        <v>179</v>
      </c>
      <c r="E23" s="3" t="s">
        <v>184</v>
      </c>
      <c r="F23" s="6" t="s">
        <v>187</v>
      </c>
      <c r="G23" s="6">
        <v>12</v>
      </c>
      <c r="H23" s="7" t="s">
        <v>456</v>
      </c>
      <c r="I23" s="8" t="s">
        <v>811</v>
      </c>
      <c r="J23" s="9">
        <v>45212</v>
      </c>
      <c r="K23" s="3" t="s">
        <v>485</v>
      </c>
      <c r="L23" s="6">
        <v>12</v>
      </c>
      <c r="M23" s="11">
        <v>45223</v>
      </c>
      <c r="N23" s="10"/>
      <c r="O23" s="6">
        <v>12</v>
      </c>
      <c r="P23" s="19" t="s">
        <v>812</v>
      </c>
      <c r="Q23" s="19" t="s">
        <v>813</v>
      </c>
      <c r="R23" s="19" t="s">
        <v>814</v>
      </c>
      <c r="S23" s="3" t="s">
        <v>701</v>
      </c>
      <c r="T23" s="3" t="s">
        <v>702</v>
      </c>
      <c r="U23" s="3" t="s">
        <v>444</v>
      </c>
      <c r="V23" s="3"/>
      <c r="W23" s="3" t="s">
        <v>189</v>
      </c>
      <c r="X23" s="3" t="s">
        <v>445</v>
      </c>
      <c r="Y23" s="3" t="s">
        <v>197</v>
      </c>
      <c r="Z23" s="3" t="s">
        <v>703</v>
      </c>
      <c r="AA23" s="3">
        <v>729</v>
      </c>
      <c r="AB23" s="3"/>
      <c r="AC23" s="3" t="s">
        <v>222</v>
      </c>
      <c r="AD23" s="3" t="s">
        <v>666</v>
      </c>
      <c r="AE23" s="3">
        <v>2</v>
      </c>
      <c r="AF23" s="3" t="s">
        <v>704</v>
      </c>
      <c r="AG23" s="3">
        <v>2</v>
      </c>
      <c r="AH23" s="3" t="s">
        <v>704</v>
      </c>
      <c r="AI23" s="3">
        <v>11</v>
      </c>
      <c r="AJ23" s="3" t="s">
        <v>259</v>
      </c>
      <c r="AK23" s="3">
        <v>38600</v>
      </c>
      <c r="AL23" s="3"/>
      <c r="AM23" s="3"/>
      <c r="AN23" s="3"/>
      <c r="AO23" s="3"/>
      <c r="AP23" s="3" t="s">
        <v>754</v>
      </c>
      <c r="AQ23" s="12" t="s">
        <v>358</v>
      </c>
      <c r="AR23" s="12" t="s">
        <v>358</v>
      </c>
      <c r="AS23" s="12" t="s">
        <v>358</v>
      </c>
      <c r="AT23" s="3" t="s">
        <v>698</v>
      </c>
      <c r="AU23" s="17">
        <v>45245</v>
      </c>
      <c r="AV23" s="17">
        <v>45245</v>
      </c>
      <c r="AW23" s="17">
        <v>45611</v>
      </c>
      <c r="AX23" s="3">
        <v>220000</v>
      </c>
      <c r="AY23" s="3">
        <v>255200</v>
      </c>
      <c r="AZ23" s="3"/>
      <c r="BA23" s="3"/>
      <c r="BB23" s="3" t="s">
        <v>187</v>
      </c>
      <c r="BC23" s="3" t="s">
        <v>508</v>
      </c>
      <c r="BD23" s="3" t="s">
        <v>509</v>
      </c>
      <c r="BE23" s="3" t="s">
        <v>485</v>
      </c>
      <c r="BF23" s="4">
        <v>45274</v>
      </c>
      <c r="BG23" s="4">
        <v>45275</v>
      </c>
      <c r="BH23" s="3"/>
      <c r="BI23" s="3"/>
      <c r="BJ23" s="3">
        <v>12</v>
      </c>
      <c r="BK23" s="3" t="s">
        <v>288</v>
      </c>
      <c r="BL23" s="3" t="s">
        <v>360</v>
      </c>
      <c r="BM23" s="3" t="s">
        <v>364</v>
      </c>
      <c r="BN23" s="3"/>
      <c r="BO23" s="3"/>
      <c r="BP23" s="3"/>
      <c r="BQ23" s="3"/>
      <c r="BR23" s="3"/>
      <c r="BS23" s="3" t="s">
        <v>294</v>
      </c>
      <c r="BT23" s="3"/>
      <c r="BU23" s="3"/>
      <c r="BV23" s="3"/>
      <c r="BW23" s="3"/>
      <c r="BX23" s="3"/>
      <c r="BY23" s="3"/>
      <c r="BZ23" s="3" t="s">
        <v>355</v>
      </c>
      <c r="CA23" s="4">
        <v>45299</v>
      </c>
      <c r="CB23" s="4">
        <v>45291</v>
      </c>
      <c r="CC23" s="13" t="s">
        <v>717</v>
      </c>
    </row>
    <row r="24" spans="1:81" ht="405" x14ac:dyDescent="0.25">
      <c r="A24" s="3">
        <v>2023</v>
      </c>
      <c r="B24" s="4">
        <v>45200</v>
      </c>
      <c r="C24" s="4">
        <v>45291</v>
      </c>
      <c r="D24" s="3" t="s">
        <v>179</v>
      </c>
      <c r="E24" s="3" t="s">
        <v>184</v>
      </c>
      <c r="F24" s="6" t="s">
        <v>187</v>
      </c>
      <c r="G24" s="6">
        <v>12</v>
      </c>
      <c r="H24" s="7" t="s">
        <v>456</v>
      </c>
      <c r="I24" s="8" t="s">
        <v>811</v>
      </c>
      <c r="J24" s="9">
        <v>45212</v>
      </c>
      <c r="K24" s="3" t="s">
        <v>485</v>
      </c>
      <c r="L24" s="6">
        <v>12</v>
      </c>
      <c r="M24" s="11">
        <v>45223</v>
      </c>
      <c r="N24" s="10"/>
      <c r="O24" s="6">
        <v>12</v>
      </c>
      <c r="P24" s="19" t="s">
        <v>812</v>
      </c>
      <c r="Q24" s="19" t="s">
        <v>813</v>
      </c>
      <c r="R24" s="19" t="s">
        <v>814</v>
      </c>
      <c r="S24" s="3" t="s">
        <v>518</v>
      </c>
      <c r="T24" s="3" t="s">
        <v>659</v>
      </c>
      <c r="U24" s="3" t="s">
        <v>520</v>
      </c>
      <c r="V24" s="3"/>
      <c r="W24" s="3" t="s">
        <v>190</v>
      </c>
      <c r="X24" s="3" t="s">
        <v>521</v>
      </c>
      <c r="Y24" s="3" t="s">
        <v>197</v>
      </c>
      <c r="Z24" s="3" t="s">
        <v>660</v>
      </c>
      <c r="AA24" s="3">
        <v>126</v>
      </c>
      <c r="AB24" s="3"/>
      <c r="AC24" s="3" t="s">
        <v>222</v>
      </c>
      <c r="AD24" s="3" t="s">
        <v>661</v>
      </c>
      <c r="AE24" s="3">
        <v>53</v>
      </c>
      <c r="AF24" s="3" t="s">
        <v>617</v>
      </c>
      <c r="AG24" s="3">
        <v>53</v>
      </c>
      <c r="AH24" s="3" t="s">
        <v>617</v>
      </c>
      <c r="AI24" s="3">
        <v>16</v>
      </c>
      <c r="AJ24" s="3" t="s">
        <v>261</v>
      </c>
      <c r="AK24" s="3">
        <v>58219</v>
      </c>
      <c r="AL24" s="3"/>
      <c r="AM24" s="3"/>
      <c r="AN24" s="3"/>
      <c r="AO24" s="3"/>
      <c r="AP24" s="3" t="s">
        <v>754</v>
      </c>
      <c r="AQ24" s="12" t="s">
        <v>358</v>
      </c>
      <c r="AR24" s="12" t="s">
        <v>358</v>
      </c>
      <c r="AS24" s="12" t="s">
        <v>358</v>
      </c>
      <c r="AT24" s="3" t="s">
        <v>699</v>
      </c>
      <c r="AU24" s="17">
        <v>45245</v>
      </c>
      <c r="AV24" s="17">
        <v>45245</v>
      </c>
      <c r="AW24" s="17">
        <v>45611</v>
      </c>
      <c r="AX24" s="3">
        <v>1628115.53</v>
      </c>
      <c r="AY24" s="3">
        <v>1888614.01</v>
      </c>
      <c r="AZ24" s="3"/>
      <c r="BA24" s="3"/>
      <c r="BB24" s="3" t="s">
        <v>187</v>
      </c>
      <c r="BC24" s="3" t="s">
        <v>508</v>
      </c>
      <c r="BD24" s="3" t="s">
        <v>509</v>
      </c>
      <c r="BE24" s="3" t="s">
        <v>485</v>
      </c>
      <c r="BF24" s="4">
        <v>45274</v>
      </c>
      <c r="BG24" s="4">
        <v>45275</v>
      </c>
      <c r="BH24" s="3"/>
      <c r="BI24" s="3"/>
      <c r="BJ24" s="3">
        <v>12</v>
      </c>
      <c r="BK24" s="3" t="s">
        <v>288</v>
      </c>
      <c r="BL24" s="3" t="s">
        <v>360</v>
      </c>
      <c r="BM24" s="3" t="s">
        <v>364</v>
      </c>
      <c r="BN24" s="3"/>
      <c r="BO24" s="3"/>
      <c r="BP24" s="3"/>
      <c r="BQ24" s="3"/>
      <c r="BR24" s="3"/>
      <c r="BS24" s="3" t="s">
        <v>294</v>
      </c>
      <c r="BT24" s="3"/>
      <c r="BU24" s="3"/>
      <c r="BV24" s="3"/>
      <c r="BW24" s="3"/>
      <c r="BX24" s="3"/>
      <c r="BY24" s="3"/>
      <c r="BZ24" s="3" t="s">
        <v>355</v>
      </c>
      <c r="CA24" s="4">
        <v>45299</v>
      </c>
      <c r="CB24" s="4">
        <v>45291</v>
      </c>
      <c r="CC24" s="13" t="s">
        <v>717</v>
      </c>
    </row>
    <row r="25" spans="1:81" ht="405" x14ac:dyDescent="0.25">
      <c r="A25" s="3">
        <v>2023</v>
      </c>
      <c r="B25" s="4">
        <v>45200</v>
      </c>
      <c r="C25" s="4">
        <v>45291</v>
      </c>
      <c r="D25" s="3" t="s">
        <v>179</v>
      </c>
      <c r="E25" s="3" t="s">
        <v>184</v>
      </c>
      <c r="F25" s="6" t="s">
        <v>187</v>
      </c>
      <c r="G25" s="6">
        <v>13</v>
      </c>
      <c r="H25" s="7" t="s">
        <v>457</v>
      </c>
      <c r="I25" s="8" t="s">
        <v>815</v>
      </c>
      <c r="J25" s="9">
        <v>45212</v>
      </c>
      <c r="K25" s="3" t="s">
        <v>486</v>
      </c>
      <c r="L25" s="6">
        <v>13</v>
      </c>
      <c r="M25" s="11">
        <v>45223</v>
      </c>
      <c r="N25" s="10"/>
      <c r="O25" s="6">
        <v>13</v>
      </c>
      <c r="P25" s="19" t="s">
        <v>816</v>
      </c>
      <c r="Q25" s="19" t="s">
        <v>817</v>
      </c>
      <c r="R25" s="19" t="s">
        <v>818</v>
      </c>
      <c r="S25" s="3" t="s">
        <v>518</v>
      </c>
      <c r="T25" s="3" t="s">
        <v>659</v>
      </c>
      <c r="U25" s="3" t="s">
        <v>520</v>
      </c>
      <c r="V25" s="3"/>
      <c r="W25" s="3" t="s">
        <v>190</v>
      </c>
      <c r="X25" s="3" t="s">
        <v>521</v>
      </c>
      <c r="Y25" s="3" t="s">
        <v>197</v>
      </c>
      <c r="Z25" s="3" t="s">
        <v>660</v>
      </c>
      <c r="AA25" s="3">
        <v>126</v>
      </c>
      <c r="AB25" s="3"/>
      <c r="AC25" s="3" t="s">
        <v>222</v>
      </c>
      <c r="AD25" s="3" t="s">
        <v>661</v>
      </c>
      <c r="AE25" s="3">
        <v>53</v>
      </c>
      <c r="AF25" s="3" t="s">
        <v>617</v>
      </c>
      <c r="AG25" s="3">
        <v>53</v>
      </c>
      <c r="AH25" s="3" t="s">
        <v>617</v>
      </c>
      <c r="AI25" s="3">
        <v>16</v>
      </c>
      <c r="AJ25" s="3" t="s">
        <v>261</v>
      </c>
      <c r="AK25" s="3">
        <v>58219</v>
      </c>
      <c r="AL25" s="3"/>
      <c r="AM25" s="3"/>
      <c r="AN25" s="3"/>
      <c r="AO25" s="3"/>
      <c r="AP25" s="3" t="s">
        <v>754</v>
      </c>
      <c r="AQ25" s="12" t="s">
        <v>358</v>
      </c>
      <c r="AR25" s="12" t="s">
        <v>358</v>
      </c>
      <c r="AS25" s="12" t="s">
        <v>358</v>
      </c>
      <c r="AT25" s="3" t="s">
        <v>629</v>
      </c>
      <c r="AU25" s="17">
        <v>45245</v>
      </c>
      <c r="AV25" s="17">
        <v>45245</v>
      </c>
      <c r="AW25" s="17">
        <v>45611</v>
      </c>
      <c r="AX25" s="3">
        <v>8616206</v>
      </c>
      <c r="AY25" s="3">
        <v>9994798.9600000009</v>
      </c>
      <c r="AZ25" s="3"/>
      <c r="BA25" s="3"/>
      <c r="BB25" s="3" t="s">
        <v>187</v>
      </c>
      <c r="BC25" s="3" t="s">
        <v>508</v>
      </c>
      <c r="BD25" s="3" t="s">
        <v>509</v>
      </c>
      <c r="BE25" s="3" t="s">
        <v>486</v>
      </c>
      <c r="BF25" s="4">
        <v>45253</v>
      </c>
      <c r="BG25" s="4">
        <v>45253</v>
      </c>
      <c r="BH25" s="3"/>
      <c r="BI25" s="3"/>
      <c r="BJ25" s="3">
        <v>13</v>
      </c>
      <c r="BK25" s="3" t="s">
        <v>288</v>
      </c>
      <c r="BL25" s="3" t="s">
        <v>360</v>
      </c>
      <c r="BM25" s="3" t="s">
        <v>364</v>
      </c>
      <c r="BN25" s="3"/>
      <c r="BO25" s="3"/>
      <c r="BP25" s="3"/>
      <c r="BQ25" s="3"/>
      <c r="BR25" s="3"/>
      <c r="BS25" s="3" t="s">
        <v>294</v>
      </c>
      <c r="BT25" s="3"/>
      <c r="BU25" s="3"/>
      <c r="BV25" s="3"/>
      <c r="BW25" s="3"/>
      <c r="BX25" s="3"/>
      <c r="BY25" s="3"/>
      <c r="BZ25" s="3" t="s">
        <v>355</v>
      </c>
      <c r="CA25" s="4">
        <v>45299</v>
      </c>
      <c r="CB25" s="4">
        <v>45291</v>
      </c>
      <c r="CC25" s="13" t="s">
        <v>717</v>
      </c>
    </row>
    <row r="26" spans="1:81" ht="393.75" x14ac:dyDescent="0.25">
      <c r="A26" s="3">
        <v>2023</v>
      </c>
      <c r="B26" s="4">
        <v>45200</v>
      </c>
      <c r="C26" s="4">
        <v>45291</v>
      </c>
      <c r="D26" s="3" t="s">
        <v>179</v>
      </c>
      <c r="E26" s="3" t="s">
        <v>186</v>
      </c>
      <c r="F26" s="6" t="s">
        <v>187</v>
      </c>
      <c r="G26" s="6">
        <v>14</v>
      </c>
      <c r="H26" s="7" t="s">
        <v>458</v>
      </c>
      <c r="I26" s="8" t="s">
        <v>819</v>
      </c>
      <c r="J26" s="9">
        <v>45222</v>
      </c>
      <c r="K26" s="3" t="s">
        <v>487</v>
      </c>
      <c r="L26" s="6">
        <v>14</v>
      </c>
      <c r="M26" s="11">
        <v>45229</v>
      </c>
      <c r="N26" s="10"/>
      <c r="O26" s="6">
        <v>14</v>
      </c>
      <c r="P26" s="19" t="s">
        <v>820</v>
      </c>
      <c r="Q26" s="19" t="s">
        <v>821</v>
      </c>
      <c r="R26" s="19" t="s">
        <v>822</v>
      </c>
      <c r="S26" s="3"/>
      <c r="T26" s="3"/>
      <c r="U26" s="3"/>
      <c r="V26" s="3" t="s">
        <v>545</v>
      </c>
      <c r="W26" s="3"/>
      <c r="X26" s="3" t="s">
        <v>546</v>
      </c>
      <c r="Y26" s="3" t="s">
        <v>197</v>
      </c>
      <c r="Z26" s="3" t="s">
        <v>706</v>
      </c>
      <c r="AA26" s="3">
        <v>859</v>
      </c>
      <c r="AB26" s="3"/>
      <c r="AC26" s="3" t="s">
        <v>222</v>
      </c>
      <c r="AD26" s="3" t="s">
        <v>678</v>
      </c>
      <c r="AE26" s="3">
        <v>53</v>
      </c>
      <c r="AF26" s="3" t="s">
        <v>617</v>
      </c>
      <c r="AG26" s="3">
        <v>53</v>
      </c>
      <c r="AH26" s="3" t="s">
        <v>617</v>
      </c>
      <c r="AI26" s="3">
        <v>16</v>
      </c>
      <c r="AJ26" s="3" t="s">
        <v>261</v>
      </c>
      <c r="AK26" s="3">
        <v>52280</v>
      </c>
      <c r="AL26" s="3"/>
      <c r="AM26" s="3"/>
      <c r="AN26" s="3"/>
      <c r="AO26" s="3"/>
      <c r="AP26" s="3" t="s">
        <v>754</v>
      </c>
      <c r="AQ26" s="12" t="s">
        <v>358</v>
      </c>
      <c r="AR26" s="12" t="s">
        <v>358</v>
      </c>
      <c r="AS26" s="12" t="s">
        <v>358</v>
      </c>
      <c r="AT26" s="18" t="s">
        <v>630</v>
      </c>
      <c r="AU26" s="17">
        <v>45247</v>
      </c>
      <c r="AV26" s="17">
        <v>45247</v>
      </c>
      <c r="AW26" s="17">
        <v>45613</v>
      </c>
      <c r="AX26" s="3">
        <v>1030500</v>
      </c>
      <c r="AY26" s="3">
        <v>1195380</v>
      </c>
      <c r="AZ26" s="3"/>
      <c r="BA26" s="3"/>
      <c r="BB26" s="3" t="s">
        <v>187</v>
      </c>
      <c r="BC26" s="3" t="s">
        <v>508</v>
      </c>
      <c r="BD26" s="3" t="s">
        <v>509</v>
      </c>
      <c r="BE26" s="3" t="s">
        <v>487</v>
      </c>
      <c r="BF26" s="4">
        <v>45248</v>
      </c>
      <c r="BG26" s="4">
        <v>45260</v>
      </c>
      <c r="BH26" s="3"/>
      <c r="BI26" s="3"/>
      <c r="BJ26" s="3">
        <v>14</v>
      </c>
      <c r="BK26" s="3" t="s">
        <v>288</v>
      </c>
      <c r="BL26" s="3" t="s">
        <v>360</v>
      </c>
      <c r="BM26" s="3" t="s">
        <v>364</v>
      </c>
      <c r="BN26" s="3"/>
      <c r="BO26" s="3"/>
      <c r="BP26" s="3"/>
      <c r="BQ26" s="3"/>
      <c r="BR26" s="3"/>
      <c r="BS26" s="3" t="s">
        <v>294</v>
      </c>
      <c r="BT26" s="3"/>
      <c r="BU26" s="3"/>
      <c r="BV26" s="3"/>
      <c r="BW26" s="3"/>
      <c r="BX26" s="3"/>
      <c r="BY26" s="3"/>
      <c r="BZ26" s="3" t="s">
        <v>355</v>
      </c>
      <c r="CA26" s="4">
        <v>45299</v>
      </c>
      <c r="CB26" s="4">
        <v>45291</v>
      </c>
      <c r="CC26" s="13" t="s">
        <v>707</v>
      </c>
    </row>
    <row r="27" spans="1:81" ht="360" x14ac:dyDescent="0.25">
      <c r="A27" s="3">
        <v>2023</v>
      </c>
      <c r="B27" s="4">
        <v>45200</v>
      </c>
      <c r="C27" s="4">
        <v>45291</v>
      </c>
      <c r="D27" s="3" t="s">
        <v>179</v>
      </c>
      <c r="E27" s="3" t="s">
        <v>186</v>
      </c>
      <c r="F27" s="6" t="s">
        <v>187</v>
      </c>
      <c r="G27" s="6">
        <v>15</v>
      </c>
      <c r="H27" s="7" t="s">
        <v>459</v>
      </c>
      <c r="I27" s="8" t="s">
        <v>823</v>
      </c>
      <c r="J27" s="9">
        <v>45236</v>
      </c>
      <c r="K27" s="3" t="s">
        <v>348</v>
      </c>
      <c r="L27" s="6">
        <v>15</v>
      </c>
      <c r="M27" s="11">
        <v>45244</v>
      </c>
      <c r="N27" s="10"/>
      <c r="O27" s="6">
        <v>15</v>
      </c>
      <c r="P27" s="19" t="s">
        <v>824</v>
      </c>
      <c r="Q27" s="19" t="s">
        <v>825</v>
      </c>
      <c r="R27" s="19" t="s">
        <v>826</v>
      </c>
      <c r="S27" s="3"/>
      <c r="T27" s="3"/>
      <c r="U27" s="3"/>
      <c r="V27" s="3" t="s">
        <v>547</v>
      </c>
      <c r="W27" s="3"/>
      <c r="X27" s="3" t="s">
        <v>548</v>
      </c>
      <c r="Y27" s="3" t="s">
        <v>197</v>
      </c>
      <c r="Z27" s="3" t="s">
        <v>709</v>
      </c>
      <c r="AA27" s="3">
        <v>74</v>
      </c>
      <c r="AB27" s="3"/>
      <c r="AC27" s="3" t="s">
        <v>222</v>
      </c>
      <c r="AD27" s="3" t="s">
        <v>710</v>
      </c>
      <c r="AE27" s="3">
        <v>53</v>
      </c>
      <c r="AF27" s="3" t="s">
        <v>617</v>
      </c>
      <c r="AG27" s="3">
        <v>53</v>
      </c>
      <c r="AH27" s="3" t="s">
        <v>617</v>
      </c>
      <c r="AI27" s="3">
        <v>16</v>
      </c>
      <c r="AJ27" s="3" t="s">
        <v>261</v>
      </c>
      <c r="AK27" s="3" t="s">
        <v>711</v>
      </c>
      <c r="AL27" s="3"/>
      <c r="AM27" s="3"/>
      <c r="AN27" s="3"/>
      <c r="AO27" s="3"/>
      <c r="AP27" s="3" t="s">
        <v>754</v>
      </c>
      <c r="AQ27" s="12" t="s">
        <v>359</v>
      </c>
      <c r="AR27" s="12" t="s">
        <v>359</v>
      </c>
      <c r="AS27" s="12" t="s">
        <v>359</v>
      </c>
      <c r="AT27" s="18" t="s">
        <v>631</v>
      </c>
      <c r="AU27" s="17">
        <v>45261</v>
      </c>
      <c r="AV27" s="17">
        <v>45261</v>
      </c>
      <c r="AW27" s="17">
        <v>45627</v>
      </c>
      <c r="AX27" s="3">
        <v>1132500</v>
      </c>
      <c r="AY27" s="3">
        <v>1313700</v>
      </c>
      <c r="AZ27" s="3"/>
      <c r="BA27" s="3"/>
      <c r="BB27" s="3" t="s">
        <v>187</v>
      </c>
      <c r="BC27" s="3" t="s">
        <v>508</v>
      </c>
      <c r="BD27" s="3" t="s">
        <v>509</v>
      </c>
      <c r="BE27" s="3" t="s">
        <v>348</v>
      </c>
      <c r="BF27" s="4">
        <v>45275</v>
      </c>
      <c r="BG27" s="4">
        <v>45275</v>
      </c>
      <c r="BH27" s="3"/>
      <c r="BI27" s="3"/>
      <c r="BJ27" s="3">
        <v>15</v>
      </c>
      <c r="BK27" s="3" t="s">
        <v>287</v>
      </c>
      <c r="BL27" s="3" t="s">
        <v>360</v>
      </c>
      <c r="BM27" s="3" t="s">
        <v>362</v>
      </c>
      <c r="BN27" s="3"/>
      <c r="BO27" s="3"/>
      <c r="BP27" s="3"/>
      <c r="BQ27" s="3"/>
      <c r="BR27" s="3"/>
      <c r="BS27" s="3" t="s">
        <v>294</v>
      </c>
      <c r="BT27" s="3"/>
      <c r="BU27" s="3"/>
      <c r="BV27" s="3"/>
      <c r="BW27" s="3"/>
      <c r="BX27" s="3"/>
      <c r="BY27" s="3"/>
      <c r="BZ27" s="3" t="s">
        <v>355</v>
      </c>
      <c r="CA27" s="4">
        <v>45299</v>
      </c>
      <c r="CB27" s="4">
        <v>45291</v>
      </c>
      <c r="CC27" s="13" t="s">
        <v>708</v>
      </c>
    </row>
    <row r="28" spans="1:81" ht="409.5" x14ac:dyDescent="0.25">
      <c r="A28" s="3">
        <v>2023</v>
      </c>
      <c r="B28" s="4">
        <v>45200</v>
      </c>
      <c r="C28" s="4">
        <v>45291</v>
      </c>
      <c r="D28" s="3" t="s">
        <v>179</v>
      </c>
      <c r="E28" s="3" t="s">
        <v>184</v>
      </c>
      <c r="F28" s="6" t="s">
        <v>187</v>
      </c>
      <c r="G28" s="6">
        <v>16</v>
      </c>
      <c r="H28" s="7" t="s">
        <v>460</v>
      </c>
      <c r="I28" s="8" t="s">
        <v>827</v>
      </c>
      <c r="J28" s="9">
        <v>45231</v>
      </c>
      <c r="K28" s="3" t="s">
        <v>350</v>
      </c>
      <c r="L28" s="6">
        <v>16</v>
      </c>
      <c r="M28" s="11">
        <v>45239</v>
      </c>
      <c r="N28" s="10"/>
      <c r="O28" s="6">
        <v>16</v>
      </c>
      <c r="P28" s="19" t="s">
        <v>828</v>
      </c>
      <c r="Q28" s="19" t="s">
        <v>829</v>
      </c>
      <c r="R28" s="19" t="s">
        <v>830</v>
      </c>
      <c r="S28" s="3"/>
      <c r="T28" s="3"/>
      <c r="U28" s="3"/>
      <c r="V28" s="3" t="s">
        <v>370</v>
      </c>
      <c r="W28" s="3"/>
      <c r="X28" s="3" t="s">
        <v>372</v>
      </c>
      <c r="Y28" s="3" t="s">
        <v>216</v>
      </c>
      <c r="Z28" s="3" t="s">
        <v>712</v>
      </c>
      <c r="AA28" s="3">
        <v>780</v>
      </c>
      <c r="AB28" s="3"/>
      <c r="AC28" s="3" t="s">
        <v>222</v>
      </c>
      <c r="AD28" s="3" t="s">
        <v>713</v>
      </c>
      <c r="AE28" s="3">
        <v>1</v>
      </c>
      <c r="AF28" s="3" t="s">
        <v>277</v>
      </c>
      <c r="AG28" s="3">
        <v>1</v>
      </c>
      <c r="AH28" s="3" t="s">
        <v>277</v>
      </c>
      <c r="AI28" s="3">
        <v>1</v>
      </c>
      <c r="AJ28" s="3" t="s">
        <v>277</v>
      </c>
      <c r="AK28" s="3">
        <v>20116</v>
      </c>
      <c r="AL28" s="3"/>
      <c r="AM28" s="3"/>
      <c r="AN28" s="3"/>
      <c r="AO28" s="3"/>
      <c r="AP28" s="3" t="s">
        <v>754</v>
      </c>
      <c r="AQ28" s="12" t="s">
        <v>443</v>
      </c>
      <c r="AR28" s="12" t="s">
        <v>443</v>
      </c>
      <c r="AS28" s="12" t="s">
        <v>443</v>
      </c>
      <c r="AT28" s="18" t="s">
        <v>632</v>
      </c>
      <c r="AU28" s="17">
        <v>45254</v>
      </c>
      <c r="AV28" s="17">
        <v>45254</v>
      </c>
      <c r="AW28" s="17">
        <v>45620</v>
      </c>
      <c r="AX28" s="3">
        <v>13517241.359999999</v>
      </c>
      <c r="AY28" s="3">
        <v>15679999.98</v>
      </c>
      <c r="AZ28" s="3"/>
      <c r="BA28" s="3"/>
      <c r="BB28" s="3" t="s">
        <v>187</v>
      </c>
      <c r="BC28" s="3" t="s">
        <v>508</v>
      </c>
      <c r="BD28" s="3" t="s">
        <v>509</v>
      </c>
      <c r="BE28" s="3" t="s">
        <v>350</v>
      </c>
      <c r="BF28" s="4">
        <v>45268</v>
      </c>
      <c r="BG28" s="4">
        <v>45268</v>
      </c>
      <c r="BH28" s="3"/>
      <c r="BI28" s="3"/>
      <c r="BJ28" s="3">
        <v>16</v>
      </c>
      <c r="BK28" s="3" t="s">
        <v>288</v>
      </c>
      <c r="BL28" s="3" t="s">
        <v>360</v>
      </c>
      <c r="BM28" s="3" t="s">
        <v>364</v>
      </c>
      <c r="BN28" s="3"/>
      <c r="BO28" s="3"/>
      <c r="BP28" s="3"/>
      <c r="BQ28" s="3"/>
      <c r="BR28" s="3"/>
      <c r="BS28" s="3" t="s">
        <v>294</v>
      </c>
      <c r="BT28" s="3"/>
      <c r="BU28" s="3"/>
      <c r="BV28" s="3"/>
      <c r="BW28" s="3"/>
      <c r="BX28" s="3"/>
      <c r="BY28" s="3"/>
      <c r="BZ28" s="3" t="s">
        <v>355</v>
      </c>
      <c r="CA28" s="4">
        <v>45299</v>
      </c>
      <c r="CB28" s="4">
        <v>45291</v>
      </c>
      <c r="CC28" s="13" t="s">
        <v>675</v>
      </c>
    </row>
    <row r="29" spans="1:81" ht="174.75" customHeight="1" x14ac:dyDescent="0.25">
      <c r="A29" s="3">
        <v>2023</v>
      </c>
      <c r="B29" s="4">
        <v>45200</v>
      </c>
      <c r="C29" s="4">
        <v>45291</v>
      </c>
      <c r="D29" s="3" t="s">
        <v>179</v>
      </c>
      <c r="E29" s="3" t="s">
        <v>184</v>
      </c>
      <c r="F29" s="6" t="s">
        <v>187</v>
      </c>
      <c r="G29" s="6">
        <v>17</v>
      </c>
      <c r="H29" s="7" t="s">
        <v>461</v>
      </c>
      <c r="I29" s="8" t="s">
        <v>831</v>
      </c>
      <c r="J29" s="9">
        <v>45231</v>
      </c>
      <c r="K29" s="3" t="s">
        <v>489</v>
      </c>
      <c r="L29" s="6">
        <v>17</v>
      </c>
      <c r="M29" s="11">
        <v>45239</v>
      </c>
      <c r="N29" s="10"/>
      <c r="O29" s="6">
        <v>17</v>
      </c>
      <c r="P29" s="19" t="s">
        <v>832</v>
      </c>
      <c r="Q29" s="19" t="s">
        <v>833</v>
      </c>
      <c r="R29" s="19" t="s">
        <v>834</v>
      </c>
      <c r="S29" s="3"/>
      <c r="T29" s="3"/>
      <c r="U29" s="3"/>
      <c r="V29" s="3" t="s">
        <v>549</v>
      </c>
      <c r="W29" s="3"/>
      <c r="X29" s="3" t="s">
        <v>550</v>
      </c>
      <c r="Y29" s="3" t="s">
        <v>197</v>
      </c>
      <c r="Z29" s="3" t="s">
        <v>714</v>
      </c>
      <c r="AA29" s="3">
        <v>870</v>
      </c>
      <c r="AB29" s="3">
        <v>1</v>
      </c>
      <c r="AC29" s="3" t="s">
        <v>222</v>
      </c>
      <c r="AD29" s="3" t="s">
        <v>715</v>
      </c>
      <c r="AE29" s="3">
        <v>53</v>
      </c>
      <c r="AF29" s="3" t="s">
        <v>617</v>
      </c>
      <c r="AG29" s="3">
        <v>53</v>
      </c>
      <c r="AH29" s="3" t="s">
        <v>617</v>
      </c>
      <c r="AI29" s="3">
        <v>16</v>
      </c>
      <c r="AJ29" s="3" t="s">
        <v>261</v>
      </c>
      <c r="AK29" s="3">
        <v>58295</v>
      </c>
      <c r="AL29" s="3"/>
      <c r="AM29" s="3"/>
      <c r="AN29" s="3"/>
      <c r="AO29" s="3"/>
      <c r="AP29" s="3" t="s">
        <v>754</v>
      </c>
      <c r="AQ29" s="12" t="s">
        <v>443</v>
      </c>
      <c r="AR29" s="12" t="s">
        <v>443</v>
      </c>
      <c r="AS29" s="12" t="s">
        <v>443</v>
      </c>
      <c r="AT29" s="18" t="s">
        <v>633</v>
      </c>
      <c r="AU29" s="17">
        <v>45261</v>
      </c>
      <c r="AV29" s="17">
        <v>45261</v>
      </c>
      <c r="AW29" s="17">
        <v>45627</v>
      </c>
      <c r="AX29" s="3">
        <v>5509350</v>
      </c>
      <c r="AY29" s="3">
        <v>6390846</v>
      </c>
      <c r="AZ29" s="3"/>
      <c r="BA29" s="3"/>
      <c r="BB29" s="3" t="s">
        <v>187</v>
      </c>
      <c r="BC29" s="3" t="s">
        <v>508</v>
      </c>
      <c r="BD29" s="3" t="s">
        <v>509</v>
      </c>
      <c r="BE29" s="3" t="s">
        <v>489</v>
      </c>
      <c r="BF29" s="4">
        <v>45281</v>
      </c>
      <c r="BG29" s="4">
        <v>45281</v>
      </c>
      <c r="BH29" s="3"/>
      <c r="BI29" s="3"/>
      <c r="BJ29" s="3">
        <v>17</v>
      </c>
      <c r="BK29" s="3" t="s">
        <v>288</v>
      </c>
      <c r="BL29" s="3" t="s">
        <v>360</v>
      </c>
      <c r="BM29" s="3" t="s">
        <v>364</v>
      </c>
      <c r="BN29" s="3"/>
      <c r="BO29" s="3"/>
      <c r="BP29" s="3"/>
      <c r="BQ29" s="3"/>
      <c r="BR29" s="3"/>
      <c r="BS29" s="3" t="s">
        <v>294</v>
      </c>
      <c r="BT29" s="3"/>
      <c r="BU29" s="3"/>
      <c r="BV29" s="3"/>
      <c r="BW29" s="3"/>
      <c r="BX29" s="3"/>
      <c r="BY29" s="3"/>
      <c r="BZ29" s="3" t="s">
        <v>355</v>
      </c>
      <c r="CA29" s="4">
        <v>45299</v>
      </c>
      <c r="CB29" s="4">
        <v>45291</v>
      </c>
      <c r="CC29" s="13" t="s">
        <v>675</v>
      </c>
    </row>
    <row r="30" spans="1:81" ht="409.5" x14ac:dyDescent="0.25">
      <c r="A30" s="3">
        <v>2023</v>
      </c>
      <c r="B30" s="4">
        <v>45200</v>
      </c>
      <c r="C30" s="4">
        <v>45291</v>
      </c>
      <c r="D30" s="3" t="s">
        <v>179</v>
      </c>
      <c r="E30" s="3" t="s">
        <v>184</v>
      </c>
      <c r="F30" s="6" t="s">
        <v>187</v>
      </c>
      <c r="G30" s="6">
        <v>18</v>
      </c>
      <c r="H30" s="7" t="s">
        <v>462</v>
      </c>
      <c r="I30" s="8" t="s">
        <v>827</v>
      </c>
      <c r="J30" s="9">
        <v>45233</v>
      </c>
      <c r="K30" s="3" t="s">
        <v>490</v>
      </c>
      <c r="L30" s="6">
        <v>18</v>
      </c>
      <c r="M30" s="11">
        <v>45240</v>
      </c>
      <c r="N30" s="10"/>
      <c r="O30" s="6">
        <v>18</v>
      </c>
      <c r="P30" s="19" t="s">
        <v>835</v>
      </c>
      <c r="Q30" s="19" t="s">
        <v>837</v>
      </c>
      <c r="R30" s="19" t="s">
        <v>836</v>
      </c>
      <c r="S30" s="3"/>
      <c r="T30" s="3"/>
      <c r="U30" s="3"/>
      <c r="V30" s="3" t="s">
        <v>552</v>
      </c>
      <c r="W30" s="3"/>
      <c r="X30" s="3" t="s">
        <v>554</v>
      </c>
      <c r="Y30" s="3" t="s">
        <v>216</v>
      </c>
      <c r="Z30" s="3" t="s">
        <v>719</v>
      </c>
      <c r="AA30" s="3">
        <v>1600</v>
      </c>
      <c r="AB30" s="3" t="s">
        <v>720</v>
      </c>
      <c r="AC30" s="3" t="s">
        <v>222</v>
      </c>
      <c r="AD30" s="3" t="s">
        <v>721</v>
      </c>
      <c r="AE30" s="3">
        <v>10</v>
      </c>
      <c r="AF30" s="3" t="s">
        <v>679</v>
      </c>
      <c r="AG30" s="3">
        <v>10</v>
      </c>
      <c r="AH30" s="3" t="s">
        <v>679</v>
      </c>
      <c r="AI30" s="3">
        <v>9</v>
      </c>
      <c r="AJ30" s="3" t="s">
        <v>285</v>
      </c>
      <c r="AK30" s="3">
        <v>1210</v>
      </c>
      <c r="AL30" s="3"/>
      <c r="AM30" s="3"/>
      <c r="AN30" s="3"/>
      <c r="AO30" s="3"/>
      <c r="AP30" s="3" t="s">
        <v>754</v>
      </c>
      <c r="AQ30" s="12" t="s">
        <v>357</v>
      </c>
      <c r="AR30" s="12" t="s">
        <v>357</v>
      </c>
      <c r="AS30" s="12" t="s">
        <v>357</v>
      </c>
      <c r="AT30" s="18" t="s">
        <v>634</v>
      </c>
      <c r="AU30" s="17">
        <v>45261</v>
      </c>
      <c r="AV30" s="17">
        <v>45261</v>
      </c>
      <c r="AW30" s="17">
        <v>45627</v>
      </c>
      <c r="AX30" s="3">
        <v>20495500</v>
      </c>
      <c r="AY30" s="3">
        <v>23774780</v>
      </c>
      <c r="AZ30" s="3"/>
      <c r="BA30" s="3"/>
      <c r="BB30" s="3" t="s">
        <v>187</v>
      </c>
      <c r="BC30" s="3" t="s">
        <v>508</v>
      </c>
      <c r="BD30" s="3" t="s">
        <v>509</v>
      </c>
      <c r="BE30" s="3" t="s">
        <v>490</v>
      </c>
      <c r="BF30" s="4">
        <v>45321</v>
      </c>
      <c r="BG30" s="4">
        <v>45321</v>
      </c>
      <c r="BH30" s="3"/>
      <c r="BI30" s="3"/>
      <c r="BJ30" s="3">
        <v>18</v>
      </c>
      <c r="BK30" s="3" t="s">
        <v>288</v>
      </c>
      <c r="BL30" s="3" t="s">
        <v>360</v>
      </c>
      <c r="BM30" s="3" t="s">
        <v>364</v>
      </c>
      <c r="BN30" s="3"/>
      <c r="BO30" s="3"/>
      <c r="BP30" s="3"/>
      <c r="BQ30" s="3"/>
      <c r="BR30" s="3"/>
      <c r="BS30" s="3" t="s">
        <v>294</v>
      </c>
      <c r="BT30" s="3"/>
      <c r="BU30" s="3"/>
      <c r="BV30" s="3"/>
      <c r="BW30" s="3"/>
      <c r="BX30" s="3"/>
      <c r="BY30" s="3"/>
      <c r="BZ30" s="3" t="s">
        <v>355</v>
      </c>
      <c r="CA30" s="4">
        <v>45299</v>
      </c>
      <c r="CB30" s="4">
        <v>45291</v>
      </c>
      <c r="CC30" s="13" t="s">
        <v>722</v>
      </c>
    </row>
    <row r="31" spans="1:81" ht="393.75" x14ac:dyDescent="0.25">
      <c r="A31" s="3">
        <v>2023</v>
      </c>
      <c r="B31" s="4">
        <v>45200</v>
      </c>
      <c r="C31" s="4">
        <v>45291</v>
      </c>
      <c r="D31" s="3" t="s">
        <v>179</v>
      </c>
      <c r="E31" s="3" t="s">
        <v>186</v>
      </c>
      <c r="F31" s="6" t="s">
        <v>187</v>
      </c>
      <c r="G31" s="6">
        <v>19</v>
      </c>
      <c r="H31" s="7" t="s">
        <v>463</v>
      </c>
      <c r="I31" s="8" t="s">
        <v>838</v>
      </c>
      <c r="J31" s="9">
        <v>45243</v>
      </c>
      <c r="K31" s="3" t="s">
        <v>491</v>
      </c>
      <c r="L31" s="6">
        <v>19</v>
      </c>
      <c r="M31" s="11">
        <v>45251</v>
      </c>
      <c r="N31" s="10"/>
      <c r="O31" s="6">
        <v>19</v>
      </c>
      <c r="P31" s="19" t="s">
        <v>839</v>
      </c>
      <c r="Q31" s="19" t="s">
        <v>840</v>
      </c>
      <c r="R31" s="19" t="s">
        <v>841</v>
      </c>
      <c r="S31" s="3"/>
      <c r="T31" s="3"/>
      <c r="U31" s="3"/>
      <c r="V31" s="3" t="s">
        <v>555</v>
      </c>
      <c r="W31" s="3"/>
      <c r="X31" s="3" t="s">
        <v>556</v>
      </c>
      <c r="Y31" s="3" t="s">
        <v>216</v>
      </c>
      <c r="Z31" s="3" t="s">
        <v>723</v>
      </c>
      <c r="AA31" s="3">
        <v>1228</v>
      </c>
      <c r="AB31" s="3" t="s">
        <v>724</v>
      </c>
      <c r="AC31" s="3" t="s">
        <v>222</v>
      </c>
      <c r="AD31" s="3" t="s">
        <v>725</v>
      </c>
      <c r="AE31" s="3">
        <v>14</v>
      </c>
      <c r="AF31" s="3" t="s">
        <v>615</v>
      </c>
      <c r="AG31" s="3">
        <v>14</v>
      </c>
      <c r="AH31" s="3" t="s">
        <v>615</v>
      </c>
      <c r="AI31" s="3">
        <v>9</v>
      </c>
      <c r="AJ31" s="3" t="s">
        <v>285</v>
      </c>
      <c r="AK31" s="3">
        <v>3200</v>
      </c>
      <c r="AL31" s="3"/>
      <c r="AM31" s="3"/>
      <c r="AN31" s="3"/>
      <c r="AO31" s="3"/>
      <c r="AP31" s="3" t="s">
        <v>754</v>
      </c>
      <c r="AQ31" s="12" t="s">
        <v>443</v>
      </c>
      <c r="AR31" s="12" t="s">
        <v>443</v>
      </c>
      <c r="AS31" s="12" t="s">
        <v>443</v>
      </c>
      <c r="AT31" s="18" t="s">
        <v>635</v>
      </c>
      <c r="AU31" s="17">
        <v>45268</v>
      </c>
      <c r="AV31" s="17">
        <v>45268</v>
      </c>
      <c r="AW31" s="17">
        <v>45634</v>
      </c>
      <c r="AX31" s="3">
        <v>15900000</v>
      </c>
      <c r="AY31" s="3">
        <v>15900000</v>
      </c>
      <c r="AZ31" s="3"/>
      <c r="BA31" s="3"/>
      <c r="BB31" s="3" t="s">
        <v>187</v>
      </c>
      <c r="BC31" s="3" t="s">
        <v>508</v>
      </c>
      <c r="BD31" s="3" t="s">
        <v>509</v>
      </c>
      <c r="BE31" s="3" t="s">
        <v>491</v>
      </c>
      <c r="BF31" s="4">
        <v>45292</v>
      </c>
      <c r="BG31" s="4">
        <v>45657</v>
      </c>
      <c r="BH31" s="3"/>
      <c r="BI31" s="3"/>
      <c r="BJ31" s="3">
        <v>19</v>
      </c>
      <c r="BK31" s="3" t="s">
        <v>288</v>
      </c>
      <c r="BL31" s="3" t="s">
        <v>360</v>
      </c>
      <c r="BM31" s="3" t="s">
        <v>364</v>
      </c>
      <c r="BN31" s="3"/>
      <c r="BO31" s="3"/>
      <c r="BP31" s="3"/>
      <c r="BQ31" s="3"/>
      <c r="BR31" s="3"/>
      <c r="BS31" s="3" t="s">
        <v>294</v>
      </c>
      <c r="BT31" s="3"/>
      <c r="BU31" s="3"/>
      <c r="BV31" s="3"/>
      <c r="BW31" s="3"/>
      <c r="BX31" s="3"/>
      <c r="BY31" s="3"/>
      <c r="BZ31" s="3" t="s">
        <v>355</v>
      </c>
      <c r="CA31" s="4">
        <v>45299</v>
      </c>
      <c r="CB31" s="4">
        <v>45291</v>
      </c>
      <c r="CC31" s="13" t="s">
        <v>707</v>
      </c>
    </row>
    <row r="32" spans="1:81" ht="409.5" x14ac:dyDescent="0.25">
      <c r="A32" s="3">
        <v>2023</v>
      </c>
      <c r="B32" s="4">
        <v>45200</v>
      </c>
      <c r="C32" s="4">
        <v>45291</v>
      </c>
      <c r="D32" s="3" t="s">
        <v>179</v>
      </c>
      <c r="E32" s="3" t="s">
        <v>184</v>
      </c>
      <c r="F32" s="6" t="s">
        <v>187</v>
      </c>
      <c r="G32" s="6">
        <v>20</v>
      </c>
      <c r="H32" s="7" t="s">
        <v>464</v>
      </c>
      <c r="I32" s="8" t="s">
        <v>842</v>
      </c>
      <c r="J32" s="9">
        <v>45243</v>
      </c>
      <c r="K32" s="3" t="s">
        <v>492</v>
      </c>
      <c r="L32" s="6">
        <v>20</v>
      </c>
      <c r="M32" s="11">
        <v>45251</v>
      </c>
      <c r="N32" s="10"/>
      <c r="O32" s="6">
        <v>20</v>
      </c>
      <c r="P32" s="26" t="s">
        <v>843</v>
      </c>
      <c r="Q32" s="19" t="s">
        <v>844</v>
      </c>
      <c r="R32" s="19" t="s">
        <v>845</v>
      </c>
      <c r="S32" s="3"/>
      <c r="T32" s="3"/>
      <c r="U32" s="3"/>
      <c r="V32" s="3" t="s">
        <v>557</v>
      </c>
      <c r="W32" s="3"/>
      <c r="X32" s="3" t="s">
        <v>558</v>
      </c>
      <c r="Y32" s="3" t="s">
        <v>215</v>
      </c>
      <c r="Z32" s="3" t="s">
        <v>726</v>
      </c>
      <c r="AA32" s="3">
        <v>117</v>
      </c>
      <c r="AB32" s="3"/>
      <c r="AC32" s="3" t="s">
        <v>222</v>
      </c>
      <c r="AD32" s="3" t="s">
        <v>727</v>
      </c>
      <c r="AE32" s="3">
        <v>10</v>
      </c>
      <c r="AF32" s="3" t="s">
        <v>679</v>
      </c>
      <c r="AG32" s="3">
        <v>10</v>
      </c>
      <c r="AH32" s="3" t="s">
        <v>679</v>
      </c>
      <c r="AI32" s="3">
        <v>9</v>
      </c>
      <c r="AJ32" s="3" t="s">
        <v>285</v>
      </c>
      <c r="AK32" s="3" t="s">
        <v>728</v>
      </c>
      <c r="AL32" s="3"/>
      <c r="AM32" s="3"/>
      <c r="AN32" s="3"/>
      <c r="AO32" s="3"/>
      <c r="AP32" s="3" t="s">
        <v>754</v>
      </c>
      <c r="AQ32" s="12" t="s">
        <v>443</v>
      </c>
      <c r="AR32" s="12" t="s">
        <v>443</v>
      </c>
      <c r="AS32" s="12" t="s">
        <v>443</v>
      </c>
      <c r="AT32" s="3" t="s">
        <v>729</v>
      </c>
      <c r="AU32" s="17">
        <v>45268</v>
      </c>
      <c r="AV32" s="17">
        <v>45268</v>
      </c>
      <c r="AW32" s="17">
        <v>45634</v>
      </c>
      <c r="AX32" s="3">
        <v>2018674.88</v>
      </c>
      <c r="AY32" s="3">
        <v>2341662.86</v>
      </c>
      <c r="AZ32" s="3"/>
      <c r="BA32" s="3"/>
      <c r="BB32" s="3" t="s">
        <v>187</v>
      </c>
      <c r="BC32" s="3" t="s">
        <v>508</v>
      </c>
      <c r="BD32" s="3" t="s">
        <v>509</v>
      </c>
      <c r="BE32" s="3" t="s">
        <v>492</v>
      </c>
      <c r="BF32" s="4">
        <v>45288</v>
      </c>
      <c r="BG32" s="4">
        <v>45288</v>
      </c>
      <c r="BH32" s="3"/>
      <c r="BI32" s="3"/>
      <c r="BJ32" s="3">
        <v>20</v>
      </c>
      <c r="BK32" s="3" t="s">
        <v>288</v>
      </c>
      <c r="BL32" s="3" t="s">
        <v>360</v>
      </c>
      <c r="BM32" s="3" t="s">
        <v>364</v>
      </c>
      <c r="BN32" s="3"/>
      <c r="BO32" s="3"/>
      <c r="BP32" s="3"/>
      <c r="BQ32" s="3"/>
      <c r="BR32" s="3"/>
      <c r="BS32" s="3" t="s">
        <v>294</v>
      </c>
      <c r="BT32" s="3"/>
      <c r="BU32" s="3"/>
      <c r="BV32" s="3"/>
      <c r="BW32" s="3"/>
      <c r="BX32" s="3"/>
      <c r="BY32" s="3"/>
      <c r="BZ32" s="3" t="s">
        <v>355</v>
      </c>
      <c r="CA32" s="4">
        <v>45299</v>
      </c>
      <c r="CB32" s="4">
        <v>45291</v>
      </c>
      <c r="CC32" s="13" t="s">
        <v>731</v>
      </c>
    </row>
    <row r="33" spans="1:81" ht="382.5" x14ac:dyDescent="0.25">
      <c r="A33" s="3">
        <v>2023</v>
      </c>
      <c r="B33" s="4">
        <v>45200</v>
      </c>
      <c r="C33" s="4">
        <v>45291</v>
      </c>
      <c r="D33" s="3" t="s">
        <v>179</v>
      </c>
      <c r="E33" s="3" t="s">
        <v>184</v>
      </c>
      <c r="F33" s="6" t="s">
        <v>187</v>
      </c>
      <c r="G33" s="6">
        <v>20</v>
      </c>
      <c r="H33" s="7" t="s">
        <v>464</v>
      </c>
      <c r="I33" s="8" t="s">
        <v>502</v>
      </c>
      <c r="J33" s="9">
        <v>45243</v>
      </c>
      <c r="K33" s="3" t="s">
        <v>492</v>
      </c>
      <c r="L33" s="6">
        <v>20</v>
      </c>
      <c r="M33" s="11">
        <v>45251</v>
      </c>
      <c r="N33" s="10"/>
      <c r="O33" s="6">
        <v>20</v>
      </c>
      <c r="P33" s="19" t="s">
        <v>504</v>
      </c>
      <c r="Q33" s="19" t="s">
        <v>503</v>
      </c>
      <c r="R33" s="19" t="s">
        <v>505</v>
      </c>
      <c r="S33" s="3" t="s">
        <v>518</v>
      </c>
      <c r="T33" s="3" t="s">
        <v>659</v>
      </c>
      <c r="U33" s="3" t="s">
        <v>520</v>
      </c>
      <c r="V33" s="3" t="s">
        <v>365</v>
      </c>
      <c r="W33" s="3" t="s">
        <v>190</v>
      </c>
      <c r="X33" s="3" t="s">
        <v>521</v>
      </c>
      <c r="Y33" s="3" t="s">
        <v>197</v>
      </c>
      <c r="Z33" s="3" t="s">
        <v>660</v>
      </c>
      <c r="AA33" s="3">
        <v>126</v>
      </c>
      <c r="AB33" s="3"/>
      <c r="AC33" s="3" t="s">
        <v>222</v>
      </c>
      <c r="AD33" s="3" t="s">
        <v>661</v>
      </c>
      <c r="AE33" s="3">
        <v>53</v>
      </c>
      <c r="AF33" s="3" t="s">
        <v>617</v>
      </c>
      <c r="AG33" s="3">
        <v>53</v>
      </c>
      <c r="AH33" s="3" t="s">
        <v>617</v>
      </c>
      <c r="AI33" s="3">
        <v>16</v>
      </c>
      <c r="AJ33" s="3" t="s">
        <v>261</v>
      </c>
      <c r="AK33" s="3">
        <v>58219</v>
      </c>
      <c r="AL33" s="3"/>
      <c r="AM33" s="3"/>
      <c r="AN33" s="3"/>
      <c r="AO33" s="3"/>
      <c r="AP33" s="3" t="s">
        <v>754</v>
      </c>
      <c r="AQ33" s="12" t="s">
        <v>443</v>
      </c>
      <c r="AR33" s="12" t="s">
        <v>443</v>
      </c>
      <c r="AS33" s="12" t="s">
        <v>443</v>
      </c>
      <c r="AT33" s="3" t="s">
        <v>730</v>
      </c>
      <c r="AU33" s="17">
        <v>45268</v>
      </c>
      <c r="AV33" s="17">
        <v>45268</v>
      </c>
      <c r="AW33" s="17">
        <v>45634</v>
      </c>
      <c r="AX33" s="3">
        <v>545487.19999999995</v>
      </c>
      <c r="AY33" s="3">
        <v>632765.15</v>
      </c>
      <c r="AZ33" s="3"/>
      <c r="BA33" s="3"/>
      <c r="BB33" s="3" t="s">
        <v>187</v>
      </c>
      <c r="BC33" s="3" t="s">
        <v>508</v>
      </c>
      <c r="BD33" s="3" t="s">
        <v>509</v>
      </c>
      <c r="BE33" s="3" t="s">
        <v>492</v>
      </c>
      <c r="BF33" s="4">
        <v>45288</v>
      </c>
      <c r="BG33" s="4">
        <v>45288</v>
      </c>
      <c r="BH33" s="3"/>
      <c r="BI33" s="3"/>
      <c r="BJ33" s="3">
        <v>20</v>
      </c>
      <c r="BK33" s="3" t="s">
        <v>288</v>
      </c>
      <c r="BL33" s="3" t="s">
        <v>360</v>
      </c>
      <c r="BM33" s="3" t="s">
        <v>364</v>
      </c>
      <c r="BN33" s="3"/>
      <c r="BO33" s="3"/>
      <c r="BP33" s="3"/>
      <c r="BQ33" s="3"/>
      <c r="BR33" s="3"/>
      <c r="BS33" s="3" t="s">
        <v>294</v>
      </c>
      <c r="BT33" s="3"/>
      <c r="BU33" s="3"/>
      <c r="BV33" s="3"/>
      <c r="BW33" s="3"/>
      <c r="BX33" s="3"/>
      <c r="BY33" s="3"/>
      <c r="BZ33" s="3" t="s">
        <v>355</v>
      </c>
      <c r="CA33" s="4">
        <v>45299</v>
      </c>
      <c r="CB33" s="4">
        <v>45291</v>
      </c>
      <c r="CC33" s="13" t="s">
        <v>732</v>
      </c>
    </row>
    <row r="34" spans="1:81" ht="409.5" x14ac:dyDescent="0.25">
      <c r="A34" s="3">
        <v>2023</v>
      </c>
      <c r="B34" s="4">
        <v>45200</v>
      </c>
      <c r="C34" s="4">
        <v>45291</v>
      </c>
      <c r="D34" s="3" t="s">
        <v>179</v>
      </c>
      <c r="E34" s="3" t="s">
        <v>184</v>
      </c>
      <c r="F34" s="6" t="s">
        <v>187</v>
      </c>
      <c r="G34" s="6">
        <v>21</v>
      </c>
      <c r="H34" s="7" t="s">
        <v>465</v>
      </c>
      <c r="I34" s="8" t="s">
        <v>846</v>
      </c>
      <c r="J34" s="9">
        <v>45243</v>
      </c>
      <c r="K34" s="3" t="s">
        <v>350</v>
      </c>
      <c r="L34" s="6">
        <v>21</v>
      </c>
      <c r="M34" s="11">
        <v>45251</v>
      </c>
      <c r="N34" s="10"/>
      <c r="O34" s="6">
        <v>21</v>
      </c>
      <c r="P34" s="19" t="s">
        <v>847</v>
      </c>
      <c r="Q34" s="19" t="s">
        <v>848</v>
      </c>
      <c r="R34" s="19" t="s">
        <v>849</v>
      </c>
      <c r="S34" s="3"/>
      <c r="T34" s="3"/>
      <c r="U34" s="3"/>
      <c r="V34" s="3" t="s">
        <v>369</v>
      </c>
      <c r="W34" s="3"/>
      <c r="X34" s="3" t="s">
        <v>371</v>
      </c>
      <c r="Y34" s="3" t="s">
        <v>197</v>
      </c>
      <c r="Z34" s="3" t="s">
        <v>682</v>
      </c>
      <c r="AA34" s="3">
        <v>3744</v>
      </c>
      <c r="AB34" s="3"/>
      <c r="AC34" s="3" t="s">
        <v>222</v>
      </c>
      <c r="AD34" s="3" t="s">
        <v>683</v>
      </c>
      <c r="AE34" s="3">
        <v>120</v>
      </c>
      <c r="AF34" s="3" t="s">
        <v>684</v>
      </c>
      <c r="AG34" s="3">
        <v>120</v>
      </c>
      <c r="AH34" s="3" t="s">
        <v>684</v>
      </c>
      <c r="AI34" s="3">
        <v>14</v>
      </c>
      <c r="AJ34" s="3" t="s">
        <v>274</v>
      </c>
      <c r="AK34" s="3">
        <v>45070</v>
      </c>
      <c r="AL34" s="3"/>
      <c r="AM34" s="3"/>
      <c r="AN34" s="3"/>
      <c r="AO34" s="3"/>
      <c r="AP34" s="3" t="s">
        <v>754</v>
      </c>
      <c r="AQ34" s="12" t="s">
        <v>506</v>
      </c>
      <c r="AR34" s="12" t="s">
        <v>506</v>
      </c>
      <c r="AS34" s="12" t="s">
        <v>506</v>
      </c>
      <c r="AT34" s="18" t="s">
        <v>636</v>
      </c>
      <c r="AU34" s="17">
        <v>45268</v>
      </c>
      <c r="AV34" s="17">
        <v>45268</v>
      </c>
      <c r="AW34" s="17">
        <v>45634</v>
      </c>
      <c r="AX34" s="3">
        <v>3343413.0000000005</v>
      </c>
      <c r="AY34" s="3">
        <v>3878359.08</v>
      </c>
      <c r="AZ34" s="3"/>
      <c r="BA34" s="3"/>
      <c r="BB34" s="3" t="s">
        <v>187</v>
      </c>
      <c r="BC34" s="3" t="s">
        <v>508</v>
      </c>
      <c r="BD34" s="3" t="s">
        <v>509</v>
      </c>
      <c r="BE34" s="3" t="s">
        <v>350</v>
      </c>
      <c r="BF34" s="4">
        <v>45278</v>
      </c>
      <c r="BG34" s="4">
        <v>45278</v>
      </c>
      <c r="BH34" s="3"/>
      <c r="BI34" s="3"/>
      <c r="BJ34" s="3">
        <v>21</v>
      </c>
      <c r="BK34" s="3" t="s">
        <v>288</v>
      </c>
      <c r="BL34" s="3" t="s">
        <v>360</v>
      </c>
      <c r="BM34" s="3" t="s">
        <v>364</v>
      </c>
      <c r="BN34" s="3"/>
      <c r="BO34" s="3"/>
      <c r="BP34" s="3"/>
      <c r="BQ34" s="3"/>
      <c r="BR34" s="3"/>
      <c r="BS34" s="3" t="s">
        <v>294</v>
      </c>
      <c r="BT34" s="3"/>
      <c r="BU34" s="3"/>
      <c r="BV34" s="3"/>
      <c r="BW34" s="3"/>
      <c r="BX34" s="3"/>
      <c r="BY34" s="3"/>
      <c r="BZ34" s="3" t="s">
        <v>355</v>
      </c>
      <c r="CA34" s="4">
        <v>45299</v>
      </c>
      <c r="CB34" s="4">
        <v>45291</v>
      </c>
      <c r="CC34" s="13" t="s">
        <v>731</v>
      </c>
    </row>
    <row r="35" spans="1:81" ht="409.5" x14ac:dyDescent="0.25">
      <c r="A35" s="3">
        <v>2023</v>
      </c>
      <c r="B35" s="4">
        <v>45200</v>
      </c>
      <c r="C35" s="4">
        <v>45291</v>
      </c>
      <c r="D35" s="3" t="s">
        <v>179</v>
      </c>
      <c r="E35" s="3" t="s">
        <v>184</v>
      </c>
      <c r="F35" s="6" t="s">
        <v>187</v>
      </c>
      <c r="G35" s="6">
        <v>22</v>
      </c>
      <c r="H35" s="7" t="s">
        <v>466</v>
      </c>
      <c r="I35" s="8" t="s">
        <v>850</v>
      </c>
      <c r="J35" s="9">
        <v>45253</v>
      </c>
      <c r="K35" s="3" t="s">
        <v>493</v>
      </c>
      <c r="L35" s="6">
        <v>22</v>
      </c>
      <c r="M35" s="11">
        <v>45231</v>
      </c>
      <c r="N35" s="10"/>
      <c r="O35" s="6">
        <v>22</v>
      </c>
      <c r="P35" s="19" t="s">
        <v>851</v>
      </c>
      <c r="Q35" s="19" t="s">
        <v>852</v>
      </c>
      <c r="R35" s="19" t="s">
        <v>853</v>
      </c>
      <c r="S35" s="3"/>
      <c r="T35" s="3"/>
      <c r="U35" s="3"/>
      <c r="V35" s="3" t="s">
        <v>737</v>
      </c>
      <c r="W35" s="3"/>
      <c r="X35" s="3" t="s">
        <v>560</v>
      </c>
      <c r="Y35" s="3" t="s">
        <v>215</v>
      </c>
      <c r="Z35" s="3" t="s">
        <v>738</v>
      </c>
      <c r="AA35" s="3">
        <v>2386</v>
      </c>
      <c r="AB35" s="3" t="s">
        <v>740</v>
      </c>
      <c r="AC35" s="3" t="s">
        <v>222</v>
      </c>
      <c r="AD35" s="3" t="s">
        <v>739</v>
      </c>
      <c r="AE35" s="3">
        <v>53</v>
      </c>
      <c r="AF35" s="3" t="s">
        <v>617</v>
      </c>
      <c r="AG35" s="3">
        <v>53</v>
      </c>
      <c r="AH35" s="3" t="s">
        <v>617</v>
      </c>
      <c r="AI35" s="3">
        <v>16</v>
      </c>
      <c r="AJ35" s="3" t="s">
        <v>261</v>
      </c>
      <c r="AK35" s="3">
        <v>58260</v>
      </c>
      <c r="AL35" s="3"/>
      <c r="AM35" s="3"/>
      <c r="AN35" s="3"/>
      <c r="AO35" s="3"/>
      <c r="AP35" s="3" t="s">
        <v>754</v>
      </c>
      <c r="AQ35" s="12" t="s">
        <v>358</v>
      </c>
      <c r="AR35" s="12" t="s">
        <v>358</v>
      </c>
      <c r="AS35" s="12" t="s">
        <v>358</v>
      </c>
      <c r="AT35" s="3" t="s">
        <v>733</v>
      </c>
      <c r="AU35" s="17">
        <v>45271</v>
      </c>
      <c r="AV35" s="17">
        <v>45271</v>
      </c>
      <c r="AW35" s="17">
        <v>45637</v>
      </c>
      <c r="AX35" s="3">
        <v>5200000</v>
      </c>
      <c r="AY35" s="3">
        <v>6032000</v>
      </c>
      <c r="AZ35" s="3"/>
      <c r="BA35" s="3"/>
      <c r="BB35" s="3" t="s">
        <v>187</v>
      </c>
      <c r="BC35" s="3" t="s">
        <v>508</v>
      </c>
      <c r="BD35" s="3" t="s">
        <v>509</v>
      </c>
      <c r="BE35" s="3" t="s">
        <v>493</v>
      </c>
      <c r="BF35" s="4">
        <v>45272</v>
      </c>
      <c r="BG35" s="4">
        <v>44985</v>
      </c>
      <c r="BH35" s="3"/>
      <c r="BI35" s="3"/>
      <c r="BJ35" s="3">
        <v>22</v>
      </c>
      <c r="BK35" s="3" t="s">
        <v>288</v>
      </c>
      <c r="BL35" s="3" t="s">
        <v>360</v>
      </c>
      <c r="BM35" s="3" t="s">
        <v>364</v>
      </c>
      <c r="BN35" s="3"/>
      <c r="BO35" s="3"/>
      <c r="BP35" s="3"/>
      <c r="BQ35" s="3"/>
      <c r="BR35" s="3"/>
      <c r="BS35" s="3" t="s">
        <v>294</v>
      </c>
      <c r="BT35" s="3"/>
      <c r="BU35" s="3"/>
      <c r="BV35" s="3"/>
      <c r="BW35" s="3"/>
      <c r="BX35" s="3"/>
      <c r="BY35" s="3"/>
      <c r="BZ35" s="3" t="s">
        <v>355</v>
      </c>
      <c r="CA35" s="4">
        <v>45299</v>
      </c>
      <c r="CB35" s="4">
        <v>45291</v>
      </c>
      <c r="CC35" s="13" t="s">
        <v>675</v>
      </c>
    </row>
    <row r="36" spans="1:81" ht="382.5" x14ac:dyDescent="0.25">
      <c r="A36" s="3">
        <v>2023</v>
      </c>
      <c r="B36" s="4">
        <v>45200</v>
      </c>
      <c r="C36" s="4">
        <v>45291</v>
      </c>
      <c r="D36" s="3" t="s">
        <v>179</v>
      </c>
      <c r="E36" s="3" t="s">
        <v>184</v>
      </c>
      <c r="F36" s="6" t="s">
        <v>187</v>
      </c>
      <c r="G36" s="6">
        <v>22</v>
      </c>
      <c r="H36" s="7" t="s">
        <v>466</v>
      </c>
      <c r="I36" s="8" t="s">
        <v>850</v>
      </c>
      <c r="J36" s="9">
        <v>45253</v>
      </c>
      <c r="K36" s="3" t="s">
        <v>493</v>
      </c>
      <c r="L36" s="6">
        <v>22</v>
      </c>
      <c r="M36" s="11">
        <v>45231</v>
      </c>
      <c r="N36" s="10"/>
      <c r="O36" s="6">
        <v>22</v>
      </c>
      <c r="P36" s="19" t="s">
        <v>851</v>
      </c>
      <c r="Q36" s="19" t="s">
        <v>852</v>
      </c>
      <c r="R36" s="19" t="s">
        <v>853</v>
      </c>
      <c r="S36" s="3" t="s">
        <v>518</v>
      </c>
      <c r="T36" s="3" t="s">
        <v>659</v>
      </c>
      <c r="U36" s="3" t="s">
        <v>520</v>
      </c>
      <c r="V36" s="3"/>
      <c r="W36" s="3" t="s">
        <v>190</v>
      </c>
      <c r="X36" s="3" t="s">
        <v>521</v>
      </c>
      <c r="Y36" s="3" t="s">
        <v>197</v>
      </c>
      <c r="Z36" s="3" t="s">
        <v>660</v>
      </c>
      <c r="AA36" s="3">
        <v>126</v>
      </c>
      <c r="AB36" s="3"/>
      <c r="AC36" s="3" t="s">
        <v>222</v>
      </c>
      <c r="AD36" s="3" t="s">
        <v>661</v>
      </c>
      <c r="AE36" s="3">
        <v>53</v>
      </c>
      <c r="AF36" s="3" t="s">
        <v>617</v>
      </c>
      <c r="AG36" s="3">
        <v>53</v>
      </c>
      <c r="AH36" s="3" t="s">
        <v>617</v>
      </c>
      <c r="AI36" s="3">
        <v>16</v>
      </c>
      <c r="AJ36" s="3" t="s">
        <v>261</v>
      </c>
      <c r="AK36" s="3">
        <v>58219</v>
      </c>
      <c r="AL36" s="3"/>
      <c r="AM36" s="3"/>
      <c r="AN36" s="3"/>
      <c r="AO36" s="3"/>
      <c r="AP36" s="3" t="s">
        <v>754</v>
      </c>
      <c r="AQ36" s="12" t="s">
        <v>358</v>
      </c>
      <c r="AR36" s="12" t="s">
        <v>358</v>
      </c>
      <c r="AS36" s="12" t="s">
        <v>358</v>
      </c>
      <c r="AT36" s="3" t="s">
        <v>735</v>
      </c>
      <c r="AU36" s="17">
        <v>45271</v>
      </c>
      <c r="AV36" s="17">
        <v>45271</v>
      </c>
      <c r="AW36" s="17">
        <v>45637</v>
      </c>
      <c r="AX36" s="3">
        <v>254290</v>
      </c>
      <c r="AY36" s="3">
        <v>294976.40000000002</v>
      </c>
      <c r="AZ36" s="3"/>
      <c r="BA36" s="3"/>
      <c r="BB36" s="3" t="s">
        <v>187</v>
      </c>
      <c r="BC36" s="3" t="s">
        <v>508</v>
      </c>
      <c r="BD36" s="3" t="s">
        <v>509</v>
      </c>
      <c r="BE36" s="3" t="s">
        <v>493</v>
      </c>
      <c r="BF36" s="4">
        <v>45272</v>
      </c>
      <c r="BG36" s="4">
        <v>44985</v>
      </c>
      <c r="BH36" s="3"/>
      <c r="BI36" s="3"/>
      <c r="BJ36" s="3">
        <v>22</v>
      </c>
      <c r="BK36" s="3" t="s">
        <v>288</v>
      </c>
      <c r="BL36" s="3" t="s">
        <v>360</v>
      </c>
      <c r="BM36" s="3" t="s">
        <v>364</v>
      </c>
      <c r="BN36" s="3"/>
      <c r="BO36" s="3"/>
      <c r="BP36" s="3"/>
      <c r="BQ36" s="3"/>
      <c r="BR36" s="3"/>
      <c r="BS36" s="3" t="s">
        <v>294</v>
      </c>
      <c r="BT36" s="3"/>
      <c r="BU36" s="3"/>
      <c r="BV36" s="3"/>
      <c r="BW36" s="3"/>
      <c r="BX36" s="3"/>
      <c r="BY36" s="3"/>
      <c r="BZ36" s="3" t="s">
        <v>355</v>
      </c>
      <c r="CA36" s="4">
        <v>45299</v>
      </c>
      <c r="CB36" s="4">
        <v>45291</v>
      </c>
      <c r="CC36" s="13" t="s">
        <v>700</v>
      </c>
    </row>
    <row r="37" spans="1:81" ht="409.5" x14ac:dyDescent="0.25">
      <c r="A37" s="3">
        <v>2023</v>
      </c>
      <c r="B37" s="4">
        <v>45200</v>
      </c>
      <c r="C37" s="4">
        <v>45291</v>
      </c>
      <c r="D37" s="3" t="s">
        <v>179</v>
      </c>
      <c r="E37" s="3" t="s">
        <v>184</v>
      </c>
      <c r="F37" s="6" t="s">
        <v>187</v>
      </c>
      <c r="G37" s="6">
        <v>22</v>
      </c>
      <c r="H37" s="7" t="s">
        <v>466</v>
      </c>
      <c r="I37" s="8" t="s">
        <v>850</v>
      </c>
      <c r="J37" s="9">
        <v>45253</v>
      </c>
      <c r="K37" s="3" t="s">
        <v>493</v>
      </c>
      <c r="L37" s="6">
        <v>22</v>
      </c>
      <c r="M37" s="11">
        <v>45231</v>
      </c>
      <c r="N37" s="10"/>
      <c r="O37" s="6">
        <v>22</v>
      </c>
      <c r="P37" s="19" t="s">
        <v>851</v>
      </c>
      <c r="Q37" s="19" t="s">
        <v>852</v>
      </c>
      <c r="R37" s="19" t="s">
        <v>853</v>
      </c>
      <c r="S37" s="3" t="s">
        <v>354</v>
      </c>
      <c r="T37" s="3" t="s">
        <v>354</v>
      </c>
      <c r="U37" s="3" t="s">
        <v>354</v>
      </c>
      <c r="V37" s="3" t="s">
        <v>369</v>
      </c>
      <c r="W37" s="3"/>
      <c r="X37" s="3" t="s">
        <v>371</v>
      </c>
      <c r="Y37" s="3" t="s">
        <v>197</v>
      </c>
      <c r="Z37" s="3" t="s">
        <v>682</v>
      </c>
      <c r="AA37" s="3">
        <v>3744</v>
      </c>
      <c r="AB37" s="3"/>
      <c r="AC37" s="3" t="s">
        <v>222</v>
      </c>
      <c r="AD37" s="3" t="s">
        <v>683</v>
      </c>
      <c r="AE37" s="3">
        <v>120</v>
      </c>
      <c r="AF37" s="3" t="s">
        <v>684</v>
      </c>
      <c r="AG37" s="3">
        <v>120</v>
      </c>
      <c r="AH37" s="3" t="s">
        <v>684</v>
      </c>
      <c r="AI37" s="3">
        <v>14</v>
      </c>
      <c r="AJ37" s="3" t="s">
        <v>274</v>
      </c>
      <c r="AK37" s="3">
        <v>45070</v>
      </c>
      <c r="AL37" s="3"/>
      <c r="AM37" s="3"/>
      <c r="AN37" s="3"/>
      <c r="AO37" s="3"/>
      <c r="AP37" s="3" t="s">
        <v>754</v>
      </c>
      <c r="AQ37" s="12" t="s">
        <v>358</v>
      </c>
      <c r="AR37" s="12" t="s">
        <v>358</v>
      </c>
      <c r="AS37" s="12" t="s">
        <v>358</v>
      </c>
      <c r="AT37" s="3" t="s">
        <v>741</v>
      </c>
      <c r="AU37" s="17">
        <v>45271</v>
      </c>
      <c r="AV37" s="17">
        <v>45271</v>
      </c>
      <c r="AW37" s="17">
        <v>45637</v>
      </c>
      <c r="AX37" s="3">
        <v>334000</v>
      </c>
      <c r="AY37" s="3">
        <v>387440</v>
      </c>
      <c r="AZ37" s="3"/>
      <c r="BA37" s="3"/>
      <c r="BB37" s="3" t="s">
        <v>187</v>
      </c>
      <c r="BC37" s="3" t="s">
        <v>508</v>
      </c>
      <c r="BD37" s="3" t="s">
        <v>509</v>
      </c>
      <c r="BE37" s="3" t="s">
        <v>493</v>
      </c>
      <c r="BF37" s="4">
        <v>45272</v>
      </c>
      <c r="BG37" s="4">
        <v>44985</v>
      </c>
      <c r="BH37" s="3"/>
      <c r="BI37" s="3"/>
      <c r="BJ37" s="3">
        <v>22</v>
      </c>
      <c r="BK37" s="3" t="s">
        <v>288</v>
      </c>
      <c r="BL37" s="3" t="s">
        <v>360</v>
      </c>
      <c r="BM37" s="3" t="s">
        <v>364</v>
      </c>
      <c r="BN37" s="3"/>
      <c r="BO37" s="3"/>
      <c r="BP37" s="3"/>
      <c r="BQ37" s="3"/>
      <c r="BR37" s="3"/>
      <c r="BS37" s="3" t="s">
        <v>294</v>
      </c>
      <c r="BT37" s="3"/>
      <c r="BU37" s="3"/>
      <c r="BV37" s="3"/>
      <c r="BW37" s="3"/>
      <c r="BX37" s="3"/>
      <c r="BY37" s="3"/>
      <c r="BZ37" s="3" t="s">
        <v>355</v>
      </c>
      <c r="CA37" s="4">
        <v>45299</v>
      </c>
      <c r="CB37" s="4">
        <v>45291</v>
      </c>
      <c r="CC37" s="13" t="s">
        <v>675</v>
      </c>
    </row>
    <row r="38" spans="1:81" ht="337.5" x14ac:dyDescent="0.25">
      <c r="A38" s="3">
        <v>2023</v>
      </c>
      <c r="B38" s="4">
        <v>45200</v>
      </c>
      <c r="C38" s="4">
        <v>45291</v>
      </c>
      <c r="D38" s="3" t="s">
        <v>179</v>
      </c>
      <c r="E38" s="3" t="s">
        <v>184</v>
      </c>
      <c r="F38" s="6" t="s">
        <v>187</v>
      </c>
      <c r="G38" s="6">
        <v>23</v>
      </c>
      <c r="H38" s="7" t="s">
        <v>467</v>
      </c>
      <c r="I38" s="8" t="s">
        <v>854</v>
      </c>
      <c r="J38" s="9">
        <v>45257</v>
      </c>
      <c r="K38" s="3" t="s">
        <v>494</v>
      </c>
      <c r="L38" s="6">
        <v>23</v>
      </c>
      <c r="M38" s="11">
        <v>45264</v>
      </c>
      <c r="N38" s="10"/>
      <c r="O38" s="6">
        <v>23</v>
      </c>
      <c r="P38" s="19" t="s">
        <v>855</v>
      </c>
      <c r="Q38" s="19" t="s">
        <v>856</v>
      </c>
      <c r="R38" s="19" t="s">
        <v>857</v>
      </c>
      <c r="S38" s="3"/>
      <c r="T38" s="3"/>
      <c r="U38" s="3"/>
      <c r="V38" s="3" t="s">
        <v>566</v>
      </c>
      <c r="W38" s="3"/>
      <c r="X38" s="3" t="s">
        <v>567</v>
      </c>
      <c r="Y38" s="3" t="s">
        <v>197</v>
      </c>
      <c r="Z38" s="3" t="s">
        <v>742</v>
      </c>
      <c r="AA38" s="3">
        <v>137</v>
      </c>
      <c r="AB38" s="3">
        <v>6</v>
      </c>
      <c r="AC38" s="3" t="s">
        <v>222</v>
      </c>
      <c r="AD38" s="3" t="s">
        <v>743</v>
      </c>
      <c r="AE38" s="3">
        <v>53</v>
      </c>
      <c r="AF38" s="3" t="s">
        <v>617</v>
      </c>
      <c r="AG38" s="3">
        <v>53</v>
      </c>
      <c r="AH38" s="3" t="s">
        <v>617</v>
      </c>
      <c r="AI38" s="3">
        <v>16</v>
      </c>
      <c r="AJ38" s="3" t="s">
        <v>261</v>
      </c>
      <c r="AK38" s="3">
        <v>58254</v>
      </c>
      <c r="AL38" s="3"/>
      <c r="AM38" s="3"/>
      <c r="AN38" s="3"/>
      <c r="AO38" s="3"/>
      <c r="AP38" s="3" t="s">
        <v>754</v>
      </c>
      <c r="AQ38" s="12" t="s">
        <v>359</v>
      </c>
      <c r="AR38" s="12" t="s">
        <v>359</v>
      </c>
      <c r="AS38" s="12" t="s">
        <v>359</v>
      </c>
      <c r="AT38" s="3" t="s">
        <v>734</v>
      </c>
      <c r="AU38" s="17">
        <v>45274</v>
      </c>
      <c r="AV38" s="17">
        <v>45274</v>
      </c>
      <c r="AW38" s="17">
        <v>45640</v>
      </c>
      <c r="AX38" s="3">
        <v>1461718.12</v>
      </c>
      <c r="AY38" s="3">
        <v>1695593.02</v>
      </c>
      <c r="AZ38" s="3"/>
      <c r="BA38" s="3"/>
      <c r="BB38" s="3" t="s">
        <v>187</v>
      </c>
      <c r="BC38" s="3" t="s">
        <v>508</v>
      </c>
      <c r="BD38" s="3" t="s">
        <v>509</v>
      </c>
      <c r="BE38" s="3" t="s">
        <v>494</v>
      </c>
      <c r="BF38" s="4">
        <v>45294</v>
      </c>
      <c r="BG38" s="4">
        <v>45294</v>
      </c>
      <c r="BH38" s="3"/>
      <c r="BI38" s="3"/>
      <c r="BJ38" s="3">
        <v>23</v>
      </c>
      <c r="BK38" s="3" t="s">
        <v>287</v>
      </c>
      <c r="BL38" s="3" t="s">
        <v>360</v>
      </c>
      <c r="BM38" s="3" t="s">
        <v>362</v>
      </c>
      <c r="BN38" s="3"/>
      <c r="BO38" s="3"/>
      <c r="BP38" s="3"/>
      <c r="BQ38" s="3"/>
      <c r="BR38" s="3"/>
      <c r="BS38" s="3" t="s">
        <v>294</v>
      </c>
      <c r="BT38" s="3"/>
      <c r="BU38" s="3"/>
      <c r="BV38" s="3"/>
      <c r="BW38" s="3"/>
      <c r="BX38" s="3"/>
      <c r="BY38" s="3"/>
      <c r="BZ38" s="3" t="s">
        <v>355</v>
      </c>
      <c r="CA38" s="4">
        <v>45299</v>
      </c>
      <c r="CB38" s="4">
        <v>45291</v>
      </c>
      <c r="CC38" s="13" t="s">
        <v>705</v>
      </c>
    </row>
    <row r="39" spans="1:81" ht="326.25" x14ac:dyDescent="0.25">
      <c r="A39" s="3">
        <v>2023</v>
      </c>
      <c r="B39" s="4">
        <v>45200</v>
      </c>
      <c r="C39" s="4">
        <v>45291</v>
      </c>
      <c r="D39" s="3" t="s">
        <v>179</v>
      </c>
      <c r="E39" s="3" t="s">
        <v>184</v>
      </c>
      <c r="F39" s="6" t="s">
        <v>187</v>
      </c>
      <c r="G39" s="6">
        <v>23</v>
      </c>
      <c r="H39" s="7" t="s">
        <v>467</v>
      </c>
      <c r="I39" s="8" t="s">
        <v>854</v>
      </c>
      <c r="J39" s="9">
        <v>45257</v>
      </c>
      <c r="K39" s="3" t="s">
        <v>494</v>
      </c>
      <c r="L39" s="6">
        <v>23</v>
      </c>
      <c r="M39" s="11">
        <v>45264</v>
      </c>
      <c r="N39" s="10"/>
      <c r="O39" s="6">
        <v>23</v>
      </c>
      <c r="P39" s="19" t="s">
        <v>855</v>
      </c>
      <c r="Q39" s="19" t="s">
        <v>856</v>
      </c>
      <c r="R39" s="19" t="s">
        <v>857</v>
      </c>
      <c r="S39" s="3" t="s">
        <v>571</v>
      </c>
      <c r="T39" s="3" t="s">
        <v>572</v>
      </c>
      <c r="U39" s="3" t="s">
        <v>573</v>
      </c>
      <c r="V39" s="3"/>
      <c r="W39" s="3" t="s">
        <v>189</v>
      </c>
      <c r="X39" s="3" t="s">
        <v>574</v>
      </c>
      <c r="Y39" s="3" t="s">
        <v>215</v>
      </c>
      <c r="Z39" s="3" t="s">
        <v>738</v>
      </c>
      <c r="AA39" s="3">
        <v>4450</v>
      </c>
      <c r="AB39" s="3"/>
      <c r="AC39" s="3" t="s">
        <v>222</v>
      </c>
      <c r="AD39" s="3" t="s">
        <v>744</v>
      </c>
      <c r="AE39" s="3">
        <v>53</v>
      </c>
      <c r="AF39" s="3" t="s">
        <v>617</v>
      </c>
      <c r="AG39" s="3">
        <v>53</v>
      </c>
      <c r="AH39" s="3" t="s">
        <v>617</v>
      </c>
      <c r="AI39" s="3">
        <v>16</v>
      </c>
      <c r="AJ39" s="3" t="s">
        <v>261</v>
      </c>
      <c r="AK39" s="3">
        <v>58120</v>
      </c>
      <c r="AL39" s="3"/>
      <c r="AM39" s="3"/>
      <c r="AN39" s="3"/>
      <c r="AO39" s="3"/>
      <c r="AP39" s="3" t="s">
        <v>754</v>
      </c>
      <c r="AQ39" s="12" t="s">
        <v>359</v>
      </c>
      <c r="AR39" s="12" t="s">
        <v>359</v>
      </c>
      <c r="AS39" s="12" t="s">
        <v>359</v>
      </c>
      <c r="AT39" s="3" t="s">
        <v>736</v>
      </c>
      <c r="AU39" s="17">
        <v>45274</v>
      </c>
      <c r="AV39" s="17">
        <v>45274</v>
      </c>
      <c r="AW39" s="17">
        <v>45640</v>
      </c>
      <c r="AX39" s="3">
        <v>772396.76</v>
      </c>
      <c r="AY39" s="3">
        <v>895980.24</v>
      </c>
      <c r="AZ39" s="3"/>
      <c r="BA39" s="3"/>
      <c r="BB39" s="3" t="s">
        <v>187</v>
      </c>
      <c r="BC39" s="3" t="s">
        <v>508</v>
      </c>
      <c r="BD39" s="3" t="s">
        <v>509</v>
      </c>
      <c r="BE39" s="3" t="s">
        <v>494</v>
      </c>
      <c r="BF39" s="4">
        <v>45294</v>
      </c>
      <c r="BG39" s="4">
        <v>45294</v>
      </c>
      <c r="BH39" s="3"/>
      <c r="BI39" s="3"/>
      <c r="BJ39" s="3">
        <v>23</v>
      </c>
      <c r="BK39" s="3" t="s">
        <v>287</v>
      </c>
      <c r="BL39" s="3" t="s">
        <v>360</v>
      </c>
      <c r="BM39" s="3" t="s">
        <v>362</v>
      </c>
      <c r="BN39" s="3"/>
      <c r="BO39" s="3"/>
      <c r="BP39" s="3"/>
      <c r="BQ39" s="3"/>
      <c r="BR39" s="3"/>
      <c r="BS39" s="3" t="s">
        <v>294</v>
      </c>
      <c r="BT39" s="3"/>
      <c r="BU39" s="3"/>
      <c r="BV39" s="3"/>
      <c r="BW39" s="3"/>
      <c r="BX39" s="3"/>
      <c r="BY39" s="3"/>
      <c r="BZ39" s="3" t="s">
        <v>355</v>
      </c>
      <c r="CA39" s="4">
        <v>45299</v>
      </c>
      <c r="CB39" s="4">
        <v>45291</v>
      </c>
      <c r="CC39" s="13" t="s">
        <v>745</v>
      </c>
    </row>
    <row r="40" spans="1:81" ht="360" x14ac:dyDescent="0.25">
      <c r="A40" s="3">
        <v>2023</v>
      </c>
      <c r="B40" s="4">
        <v>45200</v>
      </c>
      <c r="C40" s="4">
        <v>45291</v>
      </c>
      <c r="D40" s="3" t="s">
        <v>179</v>
      </c>
      <c r="E40" s="3" t="s">
        <v>186</v>
      </c>
      <c r="F40" s="6" t="s">
        <v>187</v>
      </c>
      <c r="G40" s="6">
        <v>24</v>
      </c>
      <c r="H40" s="7" t="s">
        <v>468</v>
      </c>
      <c r="I40" s="8" t="s">
        <v>858</v>
      </c>
      <c r="J40" s="9">
        <v>45251</v>
      </c>
      <c r="K40" s="3" t="s">
        <v>487</v>
      </c>
      <c r="L40" s="6">
        <v>24</v>
      </c>
      <c r="M40" s="11">
        <v>45259</v>
      </c>
      <c r="N40" s="10"/>
      <c r="O40" s="6">
        <v>24</v>
      </c>
      <c r="P40" s="19" t="s">
        <v>859</v>
      </c>
      <c r="Q40" s="19" t="s">
        <v>860</v>
      </c>
      <c r="R40" s="19" t="s">
        <v>861</v>
      </c>
      <c r="S40" s="3"/>
      <c r="T40" s="3"/>
      <c r="U40" s="3"/>
      <c r="V40" s="3" t="s">
        <v>545</v>
      </c>
      <c r="W40" s="3"/>
      <c r="X40" s="3" t="s">
        <v>546</v>
      </c>
      <c r="Y40" s="3" t="s">
        <v>197</v>
      </c>
      <c r="Z40" s="3" t="s">
        <v>706</v>
      </c>
      <c r="AA40" s="3">
        <v>859</v>
      </c>
      <c r="AB40" s="3"/>
      <c r="AC40" s="3" t="s">
        <v>222</v>
      </c>
      <c r="AD40" s="3" t="s">
        <v>678</v>
      </c>
      <c r="AE40" s="3">
        <v>53</v>
      </c>
      <c r="AF40" s="3" t="s">
        <v>617</v>
      </c>
      <c r="AG40" s="3">
        <v>53</v>
      </c>
      <c r="AH40" s="3" t="s">
        <v>617</v>
      </c>
      <c r="AI40" s="3">
        <v>16</v>
      </c>
      <c r="AJ40" s="3" t="s">
        <v>261</v>
      </c>
      <c r="AK40" s="3">
        <v>52280</v>
      </c>
      <c r="AL40" s="3"/>
      <c r="AM40" s="3"/>
      <c r="AN40" s="3"/>
      <c r="AO40" s="3"/>
      <c r="AP40" s="3" t="s">
        <v>754</v>
      </c>
      <c r="AQ40" s="12" t="s">
        <v>506</v>
      </c>
      <c r="AR40" s="12" t="s">
        <v>506</v>
      </c>
      <c r="AS40" s="12" t="s">
        <v>506</v>
      </c>
      <c r="AT40" s="18" t="s">
        <v>637</v>
      </c>
      <c r="AU40" s="17">
        <v>45275</v>
      </c>
      <c r="AV40" s="17">
        <v>45275</v>
      </c>
      <c r="AW40" s="17">
        <v>45641</v>
      </c>
      <c r="AX40" s="3">
        <v>1056026</v>
      </c>
      <c r="AY40" s="3">
        <v>1224990.1599999999</v>
      </c>
      <c r="AZ40" s="3"/>
      <c r="BA40" s="3"/>
      <c r="BB40" s="3" t="s">
        <v>187</v>
      </c>
      <c r="BC40" s="3" t="s">
        <v>508</v>
      </c>
      <c r="BD40" s="3" t="s">
        <v>509</v>
      </c>
      <c r="BE40" s="3" t="s">
        <v>487</v>
      </c>
      <c r="BF40" s="4">
        <v>45276</v>
      </c>
      <c r="BG40" s="4">
        <v>45322</v>
      </c>
      <c r="BH40" s="3"/>
      <c r="BI40" s="3"/>
      <c r="BJ40" s="3">
        <v>24</v>
      </c>
      <c r="BK40" s="3" t="s">
        <v>287</v>
      </c>
      <c r="BL40" s="3" t="s">
        <v>360</v>
      </c>
      <c r="BM40" s="3" t="s">
        <v>362</v>
      </c>
      <c r="BN40" s="3"/>
      <c r="BO40" s="3"/>
      <c r="BP40" s="3"/>
      <c r="BQ40" s="3"/>
      <c r="BR40" s="3"/>
      <c r="BS40" s="3" t="s">
        <v>294</v>
      </c>
      <c r="BT40" s="3"/>
      <c r="BU40" s="3"/>
      <c r="BV40" s="3"/>
      <c r="BW40" s="3"/>
      <c r="BX40" s="3"/>
      <c r="BY40" s="3"/>
      <c r="BZ40" s="3" t="s">
        <v>355</v>
      </c>
      <c r="CA40" s="4">
        <v>45299</v>
      </c>
      <c r="CB40" s="4">
        <v>45291</v>
      </c>
      <c r="CC40" s="13" t="s">
        <v>708</v>
      </c>
    </row>
    <row r="41" spans="1:81" ht="360" x14ac:dyDescent="0.25">
      <c r="A41" s="3">
        <v>2023</v>
      </c>
      <c r="B41" s="4">
        <v>45200</v>
      </c>
      <c r="C41" s="4">
        <v>45291</v>
      </c>
      <c r="D41" s="3" t="s">
        <v>179</v>
      </c>
      <c r="E41" s="3" t="s">
        <v>184</v>
      </c>
      <c r="F41" s="6" t="s">
        <v>187</v>
      </c>
      <c r="G41" s="6">
        <v>25</v>
      </c>
      <c r="H41" s="7" t="s">
        <v>469</v>
      </c>
      <c r="I41" s="8" t="s">
        <v>862</v>
      </c>
      <c r="J41" s="9">
        <v>45253</v>
      </c>
      <c r="K41" s="3" t="s">
        <v>350</v>
      </c>
      <c r="L41" s="6">
        <v>25</v>
      </c>
      <c r="M41" s="11">
        <v>45261</v>
      </c>
      <c r="N41" s="10"/>
      <c r="O41" s="6">
        <v>25</v>
      </c>
      <c r="P41" s="19" t="s">
        <v>863</v>
      </c>
      <c r="Q41" s="19" t="s">
        <v>864</v>
      </c>
      <c r="R41" s="19" t="s">
        <v>865</v>
      </c>
      <c r="S41" s="3"/>
      <c r="T41" s="3"/>
      <c r="U41" s="3"/>
      <c r="V41" s="3" t="s">
        <v>527</v>
      </c>
      <c r="W41" s="3"/>
      <c r="X41" s="3" t="s">
        <v>531</v>
      </c>
      <c r="Y41" s="3" t="s">
        <v>215</v>
      </c>
      <c r="Z41" s="3" t="s">
        <v>746</v>
      </c>
      <c r="AA41" s="3">
        <v>80</v>
      </c>
      <c r="AB41" s="3"/>
      <c r="AC41" s="3" t="s">
        <v>222</v>
      </c>
      <c r="AD41" s="3" t="s">
        <v>747</v>
      </c>
      <c r="AE41" s="3">
        <v>53</v>
      </c>
      <c r="AF41" s="3" t="s">
        <v>617</v>
      </c>
      <c r="AG41" s="3">
        <v>53</v>
      </c>
      <c r="AH41" s="3" t="s">
        <v>617</v>
      </c>
      <c r="AI41" s="3">
        <v>16</v>
      </c>
      <c r="AJ41" s="3" t="s">
        <v>261</v>
      </c>
      <c r="AK41" s="3">
        <v>58256</v>
      </c>
      <c r="AL41" s="3"/>
      <c r="AM41" s="3"/>
      <c r="AN41" s="3"/>
      <c r="AO41" s="3"/>
      <c r="AP41" s="3" t="s">
        <v>754</v>
      </c>
      <c r="AQ41" s="12" t="s">
        <v>506</v>
      </c>
      <c r="AR41" s="12" t="s">
        <v>506</v>
      </c>
      <c r="AS41" s="12" t="s">
        <v>506</v>
      </c>
      <c r="AT41" s="18" t="s">
        <v>638</v>
      </c>
      <c r="AU41" s="17">
        <v>45271</v>
      </c>
      <c r="AV41" s="17">
        <v>45271</v>
      </c>
      <c r="AW41" s="17">
        <v>45637</v>
      </c>
      <c r="AX41" s="3">
        <v>6675862.0800000001</v>
      </c>
      <c r="AY41" s="3">
        <v>7744000.0099999998</v>
      </c>
      <c r="AZ41" s="3"/>
      <c r="BA41" s="3"/>
      <c r="BB41" s="3" t="s">
        <v>187</v>
      </c>
      <c r="BC41" s="3" t="s">
        <v>508</v>
      </c>
      <c r="BD41" s="3" t="s">
        <v>509</v>
      </c>
      <c r="BE41" s="3" t="s">
        <v>350</v>
      </c>
      <c r="BF41" s="4">
        <v>45271</v>
      </c>
      <c r="BG41" s="4">
        <v>45289</v>
      </c>
      <c r="BH41" s="3"/>
      <c r="BI41" s="3"/>
      <c r="BJ41" s="3">
        <v>25</v>
      </c>
      <c r="BK41" s="3" t="s">
        <v>287</v>
      </c>
      <c r="BL41" s="3" t="s">
        <v>360</v>
      </c>
      <c r="BM41" s="3" t="s">
        <v>362</v>
      </c>
      <c r="BN41" s="3"/>
      <c r="BO41" s="3"/>
      <c r="BP41" s="3"/>
      <c r="BQ41" s="3"/>
      <c r="BR41" s="3"/>
      <c r="BS41" s="3" t="s">
        <v>294</v>
      </c>
      <c r="BT41" s="3"/>
      <c r="BU41" s="3"/>
      <c r="BV41" s="3"/>
      <c r="BW41" s="3"/>
      <c r="BX41" s="3"/>
      <c r="BY41" s="3"/>
      <c r="BZ41" s="3" t="s">
        <v>355</v>
      </c>
      <c r="CA41" s="4">
        <v>45299</v>
      </c>
      <c r="CB41" s="4">
        <v>45291</v>
      </c>
      <c r="CC41" s="13" t="s">
        <v>708</v>
      </c>
    </row>
    <row r="42" spans="1:81" ht="348.75" x14ac:dyDescent="0.25">
      <c r="A42" s="3">
        <v>2023</v>
      </c>
      <c r="B42" s="4">
        <v>45200</v>
      </c>
      <c r="C42" s="4">
        <v>45291</v>
      </c>
      <c r="D42" s="3" t="s">
        <v>179</v>
      </c>
      <c r="E42" s="3" t="s">
        <v>186</v>
      </c>
      <c r="F42" s="6" t="s">
        <v>187</v>
      </c>
      <c r="G42" s="6">
        <v>26</v>
      </c>
      <c r="H42" s="7" t="s">
        <v>470</v>
      </c>
      <c r="I42" s="8" t="s">
        <v>866</v>
      </c>
      <c r="J42" s="9">
        <v>45265</v>
      </c>
      <c r="K42" s="3" t="s">
        <v>348</v>
      </c>
      <c r="L42" s="6">
        <v>26</v>
      </c>
      <c r="M42" s="11">
        <v>45273</v>
      </c>
      <c r="N42" s="10"/>
      <c r="O42" s="6">
        <v>26</v>
      </c>
      <c r="P42" s="19" t="s">
        <v>867</v>
      </c>
      <c r="Q42" s="19" t="s">
        <v>868</v>
      </c>
      <c r="R42" s="19" t="s">
        <v>869</v>
      </c>
      <c r="S42" s="3" t="s">
        <v>538</v>
      </c>
      <c r="T42" s="3" t="s">
        <v>686</v>
      </c>
      <c r="U42" s="3" t="s">
        <v>540</v>
      </c>
      <c r="V42" s="3"/>
      <c r="W42" s="3" t="s">
        <v>189</v>
      </c>
      <c r="X42" s="3" t="s">
        <v>541</v>
      </c>
      <c r="Y42" s="3" t="s">
        <v>197</v>
      </c>
      <c r="Z42" s="3" t="s">
        <v>687</v>
      </c>
      <c r="AA42" s="3">
        <v>95</v>
      </c>
      <c r="AB42" s="3" t="s">
        <v>688</v>
      </c>
      <c r="AC42" s="3" t="s">
        <v>222</v>
      </c>
      <c r="AD42" s="3" t="s">
        <v>689</v>
      </c>
      <c r="AE42" s="3">
        <v>51</v>
      </c>
      <c r="AF42" s="3" t="s">
        <v>690</v>
      </c>
      <c r="AG42" s="3">
        <v>51</v>
      </c>
      <c r="AH42" s="3" t="s">
        <v>690</v>
      </c>
      <c r="AI42" s="3">
        <v>15</v>
      </c>
      <c r="AJ42" s="3" t="s">
        <v>255</v>
      </c>
      <c r="AK42" s="3">
        <v>52004</v>
      </c>
      <c r="AL42" s="3"/>
      <c r="AM42" s="3"/>
      <c r="AN42" s="3"/>
      <c r="AO42" s="3"/>
      <c r="AP42" s="3" t="s">
        <v>754</v>
      </c>
      <c r="AQ42" s="12" t="s">
        <v>358</v>
      </c>
      <c r="AR42" s="12" t="s">
        <v>358</v>
      </c>
      <c r="AS42" s="12" t="s">
        <v>358</v>
      </c>
      <c r="AT42" s="18" t="s">
        <v>639</v>
      </c>
      <c r="AU42" s="17">
        <v>45280</v>
      </c>
      <c r="AV42" s="17">
        <v>45280</v>
      </c>
      <c r="AW42" s="17">
        <v>45646</v>
      </c>
      <c r="AX42" s="3">
        <v>2490000</v>
      </c>
      <c r="AY42" s="3">
        <v>2888400</v>
      </c>
      <c r="AZ42" s="3"/>
      <c r="BA42" s="3"/>
      <c r="BB42" s="3" t="s">
        <v>187</v>
      </c>
      <c r="BC42" s="3" t="s">
        <v>508</v>
      </c>
      <c r="BD42" s="3" t="s">
        <v>509</v>
      </c>
      <c r="BE42" s="3" t="s">
        <v>348</v>
      </c>
      <c r="BF42" s="4">
        <v>45281</v>
      </c>
      <c r="BG42" s="4">
        <v>45327</v>
      </c>
      <c r="BH42" s="3"/>
      <c r="BI42" s="3"/>
      <c r="BJ42" s="3">
        <v>26</v>
      </c>
      <c r="BK42" s="3" t="s">
        <v>288</v>
      </c>
      <c r="BL42" s="3" t="s">
        <v>360</v>
      </c>
      <c r="BM42" s="3" t="s">
        <v>364</v>
      </c>
      <c r="BN42" s="3"/>
      <c r="BO42" s="3"/>
      <c r="BP42" s="3"/>
      <c r="BQ42" s="3"/>
      <c r="BR42" s="3"/>
      <c r="BS42" s="3" t="s">
        <v>294</v>
      </c>
      <c r="BT42" s="3"/>
      <c r="BU42" s="3"/>
      <c r="BV42" s="3"/>
      <c r="BW42" s="3"/>
      <c r="BX42" s="3"/>
      <c r="BY42" s="3"/>
      <c r="BZ42" s="3" t="s">
        <v>355</v>
      </c>
      <c r="CA42" s="4">
        <v>45299</v>
      </c>
      <c r="CB42" s="4">
        <v>45291</v>
      </c>
      <c r="CC42" s="13" t="s">
        <v>669</v>
      </c>
    </row>
    <row r="43" spans="1:81" ht="326.25" x14ac:dyDescent="0.25">
      <c r="A43" s="3">
        <v>2023</v>
      </c>
      <c r="B43" s="4">
        <v>45200</v>
      </c>
      <c r="C43" s="4">
        <v>45291</v>
      </c>
      <c r="D43" s="3" t="s">
        <v>179</v>
      </c>
      <c r="E43" s="3" t="s">
        <v>186</v>
      </c>
      <c r="F43" s="6" t="s">
        <v>187</v>
      </c>
      <c r="G43" s="6">
        <v>27</v>
      </c>
      <c r="H43" s="7" t="s">
        <v>471</v>
      </c>
      <c r="I43" s="8" t="s">
        <v>870</v>
      </c>
      <c r="J43" s="9">
        <v>45265</v>
      </c>
      <c r="K43" s="3" t="s">
        <v>495</v>
      </c>
      <c r="L43" s="6">
        <v>27</v>
      </c>
      <c r="M43" s="11">
        <v>45273</v>
      </c>
      <c r="N43" s="10"/>
      <c r="O43" s="6">
        <v>27</v>
      </c>
      <c r="P43" s="19" t="s">
        <v>871</v>
      </c>
      <c r="Q43" s="19" t="s">
        <v>872</v>
      </c>
      <c r="R43" s="19" t="s">
        <v>873</v>
      </c>
      <c r="S43" s="3" t="s">
        <v>538</v>
      </c>
      <c r="T43" s="3" t="s">
        <v>686</v>
      </c>
      <c r="U43" s="3" t="s">
        <v>540</v>
      </c>
      <c r="V43" s="3"/>
      <c r="W43" s="3" t="s">
        <v>189</v>
      </c>
      <c r="X43" s="3" t="s">
        <v>541</v>
      </c>
      <c r="Y43" s="3" t="s">
        <v>197</v>
      </c>
      <c r="Z43" s="3" t="s">
        <v>687</v>
      </c>
      <c r="AA43" s="3">
        <v>95</v>
      </c>
      <c r="AB43" s="3" t="s">
        <v>688</v>
      </c>
      <c r="AC43" s="3" t="s">
        <v>222</v>
      </c>
      <c r="AD43" s="3" t="s">
        <v>689</v>
      </c>
      <c r="AE43" s="3">
        <v>51</v>
      </c>
      <c r="AF43" s="3" t="s">
        <v>690</v>
      </c>
      <c r="AG43" s="3">
        <v>51</v>
      </c>
      <c r="AH43" s="3" t="s">
        <v>690</v>
      </c>
      <c r="AI43" s="3">
        <v>15</v>
      </c>
      <c r="AJ43" s="3" t="s">
        <v>255</v>
      </c>
      <c r="AK43" s="3">
        <v>52004</v>
      </c>
      <c r="AL43" s="3"/>
      <c r="AM43" s="3"/>
      <c r="AN43" s="3"/>
      <c r="AO43" s="3"/>
      <c r="AP43" s="3" t="s">
        <v>754</v>
      </c>
      <c r="AQ43" s="12" t="s">
        <v>507</v>
      </c>
      <c r="AR43" s="12" t="s">
        <v>507</v>
      </c>
      <c r="AS43" s="12" t="s">
        <v>507</v>
      </c>
      <c r="AT43" s="18" t="s">
        <v>640</v>
      </c>
      <c r="AU43" s="17">
        <v>45281</v>
      </c>
      <c r="AV43" s="17">
        <v>45281</v>
      </c>
      <c r="AW43" s="17">
        <v>45647</v>
      </c>
      <c r="AX43" s="3">
        <v>689650</v>
      </c>
      <c r="AY43" s="3">
        <v>799994</v>
      </c>
      <c r="AZ43" s="3"/>
      <c r="BA43" s="3"/>
      <c r="BB43" s="3" t="s">
        <v>187</v>
      </c>
      <c r="BC43" s="3" t="s">
        <v>508</v>
      </c>
      <c r="BD43" s="3" t="s">
        <v>509</v>
      </c>
      <c r="BE43" s="3" t="s">
        <v>495</v>
      </c>
      <c r="BF43" s="4">
        <v>45282</v>
      </c>
      <c r="BG43" s="4">
        <v>45322</v>
      </c>
      <c r="BH43" s="3"/>
      <c r="BI43" s="3"/>
      <c r="BJ43" s="3">
        <v>27</v>
      </c>
      <c r="BK43" s="3" t="s">
        <v>287</v>
      </c>
      <c r="BL43" s="3" t="s">
        <v>360</v>
      </c>
      <c r="BM43" s="3" t="s">
        <v>362</v>
      </c>
      <c r="BN43" s="3"/>
      <c r="BO43" s="3"/>
      <c r="BP43" s="3"/>
      <c r="BQ43" s="3"/>
      <c r="BR43" s="3"/>
      <c r="BS43" s="3" t="s">
        <v>294</v>
      </c>
      <c r="BT43" s="3"/>
      <c r="BU43" s="3"/>
      <c r="BV43" s="3"/>
      <c r="BW43" s="3"/>
      <c r="BX43" s="3"/>
      <c r="BY43" s="3"/>
      <c r="BZ43" s="3" t="s">
        <v>355</v>
      </c>
      <c r="CA43" s="4">
        <v>45299</v>
      </c>
      <c r="CB43" s="4">
        <v>45291</v>
      </c>
      <c r="CC43" s="13" t="s">
        <v>745</v>
      </c>
    </row>
    <row r="44" spans="1:81" ht="382.5" x14ac:dyDescent="0.25">
      <c r="A44" s="3">
        <v>2023</v>
      </c>
      <c r="B44" s="4">
        <v>45200</v>
      </c>
      <c r="C44" s="4">
        <v>45291</v>
      </c>
      <c r="D44" s="3" t="s">
        <v>179</v>
      </c>
      <c r="E44" s="3" t="s">
        <v>184</v>
      </c>
      <c r="F44" s="6" t="s">
        <v>187</v>
      </c>
      <c r="G44" s="6">
        <v>28</v>
      </c>
      <c r="H44" s="7" t="s">
        <v>472</v>
      </c>
      <c r="I44" s="8" t="s">
        <v>874</v>
      </c>
      <c r="J44" s="9">
        <v>45266</v>
      </c>
      <c r="K44" s="3" t="s">
        <v>496</v>
      </c>
      <c r="L44" s="6">
        <v>28</v>
      </c>
      <c r="M44" s="11">
        <v>45274</v>
      </c>
      <c r="N44" s="10"/>
      <c r="O44" s="6">
        <v>28</v>
      </c>
      <c r="P44" s="19" t="s">
        <v>875</v>
      </c>
      <c r="Q44" s="19" t="s">
        <v>876</v>
      </c>
      <c r="R44" s="19" t="s">
        <v>877</v>
      </c>
      <c r="S44" s="3" t="s">
        <v>373</v>
      </c>
      <c r="T44" s="3" t="s">
        <v>374</v>
      </c>
      <c r="U44" s="3" t="s">
        <v>375</v>
      </c>
      <c r="V44" s="3"/>
      <c r="W44" s="3" t="s">
        <v>189</v>
      </c>
      <c r="X44" s="3" t="s">
        <v>376</v>
      </c>
      <c r="Y44" s="3" t="s">
        <v>197</v>
      </c>
      <c r="Z44" s="3" t="s">
        <v>656</v>
      </c>
      <c r="AA44" s="3">
        <v>433</v>
      </c>
      <c r="AB44" s="3"/>
      <c r="AC44" s="3" t="s">
        <v>222</v>
      </c>
      <c r="AD44" s="3" t="s">
        <v>657</v>
      </c>
      <c r="AE44" s="3">
        <v>88</v>
      </c>
      <c r="AF44" s="3" t="s">
        <v>658</v>
      </c>
      <c r="AG44" s="3">
        <v>88</v>
      </c>
      <c r="AH44" s="3" t="s">
        <v>658</v>
      </c>
      <c r="AI44" s="3">
        <v>16</v>
      </c>
      <c r="AJ44" s="3" t="s">
        <v>261</v>
      </c>
      <c r="AK44" s="3">
        <v>58880</v>
      </c>
      <c r="AL44" s="3"/>
      <c r="AM44" s="3"/>
      <c r="AN44" s="3"/>
      <c r="AO44" s="3"/>
      <c r="AP44" s="3" t="s">
        <v>754</v>
      </c>
      <c r="AQ44" s="12" t="s">
        <v>358</v>
      </c>
      <c r="AR44" s="12" t="s">
        <v>358</v>
      </c>
      <c r="AS44" s="12" t="s">
        <v>358</v>
      </c>
      <c r="AT44" s="3" t="s">
        <v>748</v>
      </c>
      <c r="AU44" s="17">
        <v>45281</v>
      </c>
      <c r="AV44" s="17">
        <v>45281</v>
      </c>
      <c r="AW44" s="17">
        <v>45647</v>
      </c>
      <c r="AX44" s="3">
        <v>218573.76</v>
      </c>
      <c r="AY44" s="3">
        <v>253545.56</v>
      </c>
      <c r="AZ44" s="3"/>
      <c r="BA44" s="3"/>
      <c r="BB44" s="3" t="s">
        <v>187</v>
      </c>
      <c r="BC44" s="3" t="s">
        <v>508</v>
      </c>
      <c r="BD44" s="3" t="s">
        <v>509</v>
      </c>
      <c r="BE44" s="3" t="s">
        <v>496</v>
      </c>
      <c r="BF44" s="4">
        <v>45313</v>
      </c>
      <c r="BG44" s="4">
        <v>45313</v>
      </c>
      <c r="BH44" s="3"/>
      <c r="BI44" s="3"/>
      <c r="BJ44" s="3">
        <v>28</v>
      </c>
      <c r="BK44" s="3" t="s">
        <v>288</v>
      </c>
      <c r="BL44" s="3" t="s">
        <v>360</v>
      </c>
      <c r="BM44" s="3" t="s">
        <v>364</v>
      </c>
      <c r="BN44" s="3"/>
      <c r="BO44" s="3"/>
      <c r="BP44" s="3"/>
      <c r="BQ44" s="3"/>
      <c r="BR44" s="3"/>
      <c r="BS44" s="3" t="s">
        <v>294</v>
      </c>
      <c r="BT44" s="3"/>
      <c r="BU44" s="3"/>
      <c r="BV44" s="3"/>
      <c r="BW44" s="3"/>
      <c r="BX44" s="3"/>
      <c r="BY44" s="3"/>
      <c r="BZ44" s="3" t="s">
        <v>355</v>
      </c>
      <c r="CA44" s="4">
        <v>45299</v>
      </c>
      <c r="CB44" s="4">
        <v>45291</v>
      </c>
      <c r="CC44" s="13" t="s">
        <v>700</v>
      </c>
    </row>
    <row r="45" spans="1:81" ht="382.5" x14ac:dyDescent="0.25">
      <c r="A45" s="3">
        <v>2023</v>
      </c>
      <c r="B45" s="4">
        <v>45200</v>
      </c>
      <c r="C45" s="4">
        <v>45291</v>
      </c>
      <c r="D45" s="3" t="s">
        <v>179</v>
      </c>
      <c r="E45" s="3" t="s">
        <v>184</v>
      </c>
      <c r="F45" s="6" t="s">
        <v>187</v>
      </c>
      <c r="G45" s="6">
        <v>28</v>
      </c>
      <c r="H45" s="7" t="s">
        <v>472</v>
      </c>
      <c r="I45" s="8" t="s">
        <v>874</v>
      </c>
      <c r="J45" s="9">
        <v>45266</v>
      </c>
      <c r="K45" s="3" t="s">
        <v>496</v>
      </c>
      <c r="L45" s="6">
        <v>28</v>
      </c>
      <c r="M45" s="11">
        <v>45274</v>
      </c>
      <c r="N45" s="10"/>
      <c r="O45" s="6">
        <v>28</v>
      </c>
      <c r="P45" s="19" t="s">
        <v>875</v>
      </c>
      <c r="Q45" s="19" t="s">
        <v>876</v>
      </c>
      <c r="R45" s="19" t="s">
        <v>877</v>
      </c>
      <c r="S45" s="3" t="s">
        <v>571</v>
      </c>
      <c r="T45" s="3" t="s">
        <v>572</v>
      </c>
      <c r="U45" s="3" t="s">
        <v>573</v>
      </c>
      <c r="V45" s="3"/>
      <c r="W45" s="3" t="s">
        <v>189</v>
      </c>
      <c r="X45" s="3" t="s">
        <v>574</v>
      </c>
      <c r="Y45" s="3" t="s">
        <v>215</v>
      </c>
      <c r="Z45" s="3" t="s">
        <v>738</v>
      </c>
      <c r="AA45" s="3">
        <v>4450</v>
      </c>
      <c r="AB45" s="3"/>
      <c r="AC45" s="3" t="s">
        <v>222</v>
      </c>
      <c r="AD45" s="3" t="s">
        <v>744</v>
      </c>
      <c r="AE45" s="3">
        <v>53</v>
      </c>
      <c r="AF45" s="3" t="s">
        <v>617</v>
      </c>
      <c r="AG45" s="3">
        <v>53</v>
      </c>
      <c r="AH45" s="3" t="s">
        <v>617</v>
      </c>
      <c r="AI45" s="3">
        <v>16</v>
      </c>
      <c r="AJ45" s="3" t="s">
        <v>261</v>
      </c>
      <c r="AK45" s="3">
        <v>58120</v>
      </c>
      <c r="AL45" s="3"/>
      <c r="AM45" s="3"/>
      <c r="AN45" s="3"/>
      <c r="AO45" s="3"/>
      <c r="AP45" s="3" t="s">
        <v>754</v>
      </c>
      <c r="AQ45" s="12" t="s">
        <v>358</v>
      </c>
      <c r="AR45" s="12" t="s">
        <v>358</v>
      </c>
      <c r="AS45" s="12" t="s">
        <v>358</v>
      </c>
      <c r="AT45" s="3" t="s">
        <v>749</v>
      </c>
      <c r="AU45" s="17">
        <v>45281</v>
      </c>
      <c r="AV45" s="17">
        <v>45281</v>
      </c>
      <c r="AW45" s="17">
        <v>45647</v>
      </c>
      <c r="AX45" s="3">
        <v>363400.4</v>
      </c>
      <c r="AY45" s="3">
        <v>421544.46</v>
      </c>
      <c r="AZ45" s="3"/>
      <c r="BA45" s="3"/>
      <c r="BB45" s="3" t="s">
        <v>187</v>
      </c>
      <c r="BC45" s="3" t="s">
        <v>508</v>
      </c>
      <c r="BD45" s="3" t="s">
        <v>509</v>
      </c>
      <c r="BE45" s="3" t="s">
        <v>496</v>
      </c>
      <c r="BF45" s="4">
        <v>45313</v>
      </c>
      <c r="BG45" s="4">
        <v>45313</v>
      </c>
      <c r="BH45" s="3"/>
      <c r="BI45" s="3"/>
      <c r="BJ45" s="3">
        <v>28</v>
      </c>
      <c r="BK45" s="3" t="s">
        <v>288</v>
      </c>
      <c r="BL45" s="3" t="s">
        <v>360</v>
      </c>
      <c r="BM45" s="3" t="s">
        <v>364</v>
      </c>
      <c r="BN45" s="3"/>
      <c r="BO45" s="3"/>
      <c r="BP45" s="3"/>
      <c r="BQ45" s="3"/>
      <c r="BR45" s="3"/>
      <c r="BS45" s="3" t="s">
        <v>294</v>
      </c>
      <c r="BT45" s="3"/>
      <c r="BU45" s="3"/>
      <c r="BV45" s="3"/>
      <c r="BW45" s="3"/>
      <c r="BX45" s="3"/>
      <c r="BY45" s="3"/>
      <c r="BZ45" s="3" t="s">
        <v>355</v>
      </c>
      <c r="CA45" s="4">
        <v>45299</v>
      </c>
      <c r="CB45" s="4">
        <v>45291</v>
      </c>
      <c r="CC45" s="13" t="s">
        <v>700</v>
      </c>
    </row>
    <row r="46" spans="1:81" ht="409.5" x14ac:dyDescent="0.25">
      <c r="A46" s="3">
        <v>2023</v>
      </c>
      <c r="B46" s="4">
        <v>45200</v>
      </c>
      <c r="C46" s="4">
        <v>45291</v>
      </c>
      <c r="D46" s="3" t="s">
        <v>179</v>
      </c>
      <c r="E46" s="3" t="s">
        <v>184</v>
      </c>
      <c r="F46" s="6" t="s">
        <v>187</v>
      </c>
      <c r="G46" s="6">
        <v>28</v>
      </c>
      <c r="H46" s="7" t="s">
        <v>472</v>
      </c>
      <c r="I46" s="8" t="s">
        <v>874</v>
      </c>
      <c r="J46" s="9">
        <v>45266</v>
      </c>
      <c r="K46" s="3" t="s">
        <v>496</v>
      </c>
      <c r="L46" s="6">
        <v>28</v>
      </c>
      <c r="M46" s="11">
        <v>45274</v>
      </c>
      <c r="N46" s="10"/>
      <c r="O46" s="6">
        <v>28</v>
      </c>
      <c r="P46" s="19" t="s">
        <v>875</v>
      </c>
      <c r="Q46" s="19" t="s">
        <v>876</v>
      </c>
      <c r="R46" s="19" t="s">
        <v>877</v>
      </c>
      <c r="S46" s="3"/>
      <c r="T46" s="3"/>
      <c r="U46" s="3"/>
      <c r="V46" s="3" t="s">
        <v>369</v>
      </c>
      <c r="W46" s="3"/>
      <c r="X46" s="3" t="s">
        <v>371</v>
      </c>
      <c r="Y46" s="3" t="s">
        <v>197</v>
      </c>
      <c r="Z46" s="3" t="s">
        <v>682</v>
      </c>
      <c r="AA46" s="3">
        <v>3744</v>
      </c>
      <c r="AB46" s="3"/>
      <c r="AC46" s="3" t="s">
        <v>222</v>
      </c>
      <c r="AD46" s="3" t="s">
        <v>683</v>
      </c>
      <c r="AE46" s="3">
        <v>120</v>
      </c>
      <c r="AF46" s="3" t="s">
        <v>684</v>
      </c>
      <c r="AG46" s="3">
        <v>120</v>
      </c>
      <c r="AH46" s="3" t="s">
        <v>684</v>
      </c>
      <c r="AI46" s="3">
        <v>14</v>
      </c>
      <c r="AJ46" s="3" t="s">
        <v>274</v>
      </c>
      <c r="AK46" s="3">
        <v>45070</v>
      </c>
      <c r="AL46" s="3"/>
      <c r="AM46" s="3"/>
      <c r="AN46" s="3"/>
      <c r="AO46" s="3"/>
      <c r="AP46" s="3" t="s">
        <v>754</v>
      </c>
      <c r="AQ46" s="12" t="s">
        <v>358</v>
      </c>
      <c r="AR46" s="12" t="s">
        <v>358</v>
      </c>
      <c r="AS46" s="12" t="s">
        <v>358</v>
      </c>
      <c r="AT46" s="3" t="s">
        <v>750</v>
      </c>
      <c r="AU46" s="17">
        <v>45281</v>
      </c>
      <c r="AV46" s="17">
        <v>45281</v>
      </c>
      <c r="AW46" s="17">
        <v>45647</v>
      </c>
      <c r="AX46" s="3">
        <v>1140000</v>
      </c>
      <c r="AY46" s="3">
        <v>1322400</v>
      </c>
      <c r="AZ46" s="3"/>
      <c r="BA46" s="3"/>
      <c r="BB46" s="3" t="s">
        <v>187</v>
      </c>
      <c r="BC46" s="3" t="s">
        <v>508</v>
      </c>
      <c r="BD46" s="3" t="s">
        <v>509</v>
      </c>
      <c r="BE46" s="3" t="s">
        <v>496</v>
      </c>
      <c r="BF46" s="4">
        <v>45313</v>
      </c>
      <c r="BG46" s="4">
        <v>45313</v>
      </c>
      <c r="BH46" s="3"/>
      <c r="BI46" s="3"/>
      <c r="BJ46" s="3">
        <v>28</v>
      </c>
      <c r="BK46" s="3" t="s">
        <v>288</v>
      </c>
      <c r="BL46" s="3" t="s">
        <v>360</v>
      </c>
      <c r="BM46" s="3" t="s">
        <v>364</v>
      </c>
      <c r="BN46" s="3"/>
      <c r="BO46" s="3"/>
      <c r="BP46" s="3"/>
      <c r="BQ46" s="3"/>
      <c r="BR46" s="3"/>
      <c r="BS46" s="3" t="s">
        <v>294</v>
      </c>
      <c r="BT46" s="3"/>
      <c r="BU46" s="3"/>
      <c r="BV46" s="3"/>
      <c r="BW46" s="3"/>
      <c r="BX46" s="3"/>
      <c r="BY46" s="3"/>
      <c r="BZ46" s="3" t="s">
        <v>355</v>
      </c>
      <c r="CA46" s="4">
        <v>45299</v>
      </c>
      <c r="CB46" s="4">
        <v>45291</v>
      </c>
      <c r="CC46" s="13" t="s">
        <v>675</v>
      </c>
    </row>
    <row r="47" spans="1:81" ht="409.5" x14ac:dyDescent="0.25">
      <c r="A47" s="3">
        <v>2023</v>
      </c>
      <c r="B47" s="4">
        <v>45200</v>
      </c>
      <c r="C47" s="4">
        <v>45291</v>
      </c>
      <c r="D47" s="3" t="s">
        <v>179</v>
      </c>
      <c r="E47" s="3" t="s">
        <v>184</v>
      </c>
      <c r="F47" s="6" t="s">
        <v>187</v>
      </c>
      <c r="G47" s="6">
        <v>29</v>
      </c>
      <c r="H47" s="7" t="s">
        <v>473</v>
      </c>
      <c r="I47" s="8" t="s">
        <v>878</v>
      </c>
      <c r="J47" s="9">
        <v>45266</v>
      </c>
      <c r="K47" s="3" t="s">
        <v>350</v>
      </c>
      <c r="L47" s="6">
        <v>29</v>
      </c>
      <c r="M47" s="11">
        <v>45274</v>
      </c>
      <c r="N47" s="10"/>
      <c r="O47" s="6">
        <v>29</v>
      </c>
      <c r="P47" s="19" t="s">
        <v>879</v>
      </c>
      <c r="Q47" s="19" t="s">
        <v>880</v>
      </c>
      <c r="R47" s="19" t="s">
        <v>881</v>
      </c>
      <c r="S47" s="3"/>
      <c r="T47" s="3"/>
      <c r="U47" s="3"/>
      <c r="V47" s="3" t="s">
        <v>369</v>
      </c>
      <c r="W47" s="3"/>
      <c r="X47" s="3" t="s">
        <v>371</v>
      </c>
      <c r="Y47" s="3" t="s">
        <v>197</v>
      </c>
      <c r="Z47" s="3" t="s">
        <v>682</v>
      </c>
      <c r="AA47" s="3">
        <v>3744</v>
      </c>
      <c r="AB47" s="3"/>
      <c r="AC47" s="3" t="s">
        <v>222</v>
      </c>
      <c r="AD47" s="3" t="s">
        <v>683</v>
      </c>
      <c r="AE47" s="3">
        <v>120</v>
      </c>
      <c r="AF47" s="3" t="s">
        <v>684</v>
      </c>
      <c r="AG47" s="3">
        <v>120</v>
      </c>
      <c r="AH47" s="3" t="s">
        <v>684</v>
      </c>
      <c r="AI47" s="3">
        <v>14</v>
      </c>
      <c r="AJ47" s="3" t="s">
        <v>274</v>
      </c>
      <c r="AK47" s="3">
        <v>45070</v>
      </c>
      <c r="AL47" s="3"/>
      <c r="AM47" s="3"/>
      <c r="AN47" s="3"/>
      <c r="AO47" s="3"/>
      <c r="AP47" s="3" t="s">
        <v>754</v>
      </c>
      <c r="AQ47" s="12" t="s">
        <v>506</v>
      </c>
      <c r="AR47" s="12" t="s">
        <v>506</v>
      </c>
      <c r="AS47" s="12" t="s">
        <v>506</v>
      </c>
      <c r="AT47" s="18" t="s">
        <v>641</v>
      </c>
      <c r="AU47" s="17">
        <v>45281</v>
      </c>
      <c r="AV47" s="17">
        <v>45281</v>
      </c>
      <c r="AW47" s="17">
        <v>45647</v>
      </c>
      <c r="AX47" s="3">
        <v>3477310</v>
      </c>
      <c r="AY47" s="3">
        <v>4033679.6</v>
      </c>
      <c r="AZ47" s="3"/>
      <c r="BA47" s="3"/>
      <c r="BB47" s="3" t="s">
        <v>187</v>
      </c>
      <c r="BC47" s="3" t="s">
        <v>508</v>
      </c>
      <c r="BD47" s="3" t="s">
        <v>509</v>
      </c>
      <c r="BE47" s="3" t="s">
        <v>350</v>
      </c>
      <c r="BF47" s="4">
        <v>45291</v>
      </c>
      <c r="BG47" s="4">
        <v>45291</v>
      </c>
      <c r="BH47" s="3"/>
      <c r="BI47" s="3"/>
      <c r="BJ47" s="3">
        <v>29</v>
      </c>
      <c r="BK47" s="3" t="s">
        <v>288</v>
      </c>
      <c r="BL47" s="3" t="s">
        <v>360</v>
      </c>
      <c r="BM47" s="3" t="s">
        <v>364</v>
      </c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 t="s">
        <v>355</v>
      </c>
      <c r="CA47" s="4">
        <v>45299</v>
      </c>
      <c r="CB47" s="4">
        <v>45291</v>
      </c>
      <c r="CC47" s="13" t="s">
        <v>675</v>
      </c>
    </row>
    <row r="48" spans="1:81" ht="409.5" x14ac:dyDescent="0.25">
      <c r="A48" s="3">
        <v>2023</v>
      </c>
      <c r="B48" s="4">
        <v>45200</v>
      </c>
      <c r="C48" s="4">
        <v>45291</v>
      </c>
      <c r="D48" s="3" t="s">
        <v>180</v>
      </c>
      <c r="E48" s="3" t="s">
        <v>184</v>
      </c>
      <c r="F48" s="6" t="s">
        <v>187</v>
      </c>
      <c r="G48" s="6">
        <v>30</v>
      </c>
      <c r="H48" s="7" t="s">
        <v>344</v>
      </c>
      <c r="I48" s="19" t="s">
        <v>882</v>
      </c>
      <c r="J48" s="9">
        <v>45197</v>
      </c>
      <c r="K48" s="3" t="s">
        <v>347</v>
      </c>
      <c r="L48" s="6">
        <v>30</v>
      </c>
      <c r="M48" s="11">
        <v>45205</v>
      </c>
      <c r="N48" s="10"/>
      <c r="O48" s="6">
        <v>30</v>
      </c>
      <c r="P48" s="19" t="s">
        <v>883</v>
      </c>
      <c r="Q48" s="19" t="s">
        <v>884</v>
      </c>
      <c r="R48" s="19" t="s">
        <v>885</v>
      </c>
      <c r="S48" s="3"/>
      <c r="T48" s="3"/>
      <c r="U48" s="3"/>
      <c r="V48" s="3" t="s">
        <v>394</v>
      </c>
      <c r="W48" s="3"/>
      <c r="X48" s="3" t="s">
        <v>396</v>
      </c>
      <c r="Y48" s="3" t="s">
        <v>216</v>
      </c>
      <c r="Z48" s="3" t="s">
        <v>751</v>
      </c>
      <c r="AA48" s="3">
        <v>3503</v>
      </c>
      <c r="AB48" s="3"/>
      <c r="AC48" s="3" t="s">
        <v>222</v>
      </c>
      <c r="AD48" s="3" t="s">
        <v>752</v>
      </c>
      <c r="AE48" s="3">
        <v>53</v>
      </c>
      <c r="AF48" s="3" t="s">
        <v>617</v>
      </c>
      <c r="AG48" s="3">
        <v>53</v>
      </c>
      <c r="AH48" s="3" t="s">
        <v>617</v>
      </c>
      <c r="AI48" s="3">
        <v>16</v>
      </c>
      <c r="AJ48" s="3" t="s">
        <v>261</v>
      </c>
      <c r="AK48" s="3">
        <v>58080</v>
      </c>
      <c r="AL48" s="3"/>
      <c r="AM48" s="3"/>
      <c r="AN48" s="3"/>
      <c r="AO48" s="3"/>
      <c r="AP48" s="3" t="s">
        <v>754</v>
      </c>
      <c r="AQ48" s="12" t="s">
        <v>359</v>
      </c>
      <c r="AR48" s="12" t="s">
        <v>359</v>
      </c>
      <c r="AS48" s="12" t="s">
        <v>359</v>
      </c>
      <c r="AT48" s="18" t="s">
        <v>642</v>
      </c>
      <c r="AU48" s="17">
        <v>45225</v>
      </c>
      <c r="AV48" s="17">
        <v>45225</v>
      </c>
      <c r="AW48" s="17">
        <v>45591</v>
      </c>
      <c r="AX48" s="3">
        <v>697153</v>
      </c>
      <c r="AY48" s="3">
        <v>828682.79</v>
      </c>
      <c r="AZ48" s="3"/>
      <c r="BA48" s="3"/>
      <c r="BB48" s="3" t="s">
        <v>187</v>
      </c>
      <c r="BC48" s="3" t="s">
        <v>508</v>
      </c>
      <c r="BD48" s="3" t="s">
        <v>509</v>
      </c>
      <c r="BE48" s="3" t="s">
        <v>347</v>
      </c>
      <c r="BF48" s="4">
        <v>45235</v>
      </c>
      <c r="BG48" s="4">
        <v>45235</v>
      </c>
      <c r="BH48" s="3"/>
      <c r="BI48" s="3"/>
      <c r="BJ48" s="3">
        <v>30</v>
      </c>
      <c r="BK48" s="3" t="s">
        <v>288</v>
      </c>
      <c r="BL48" s="3" t="s">
        <v>360</v>
      </c>
      <c r="BM48" s="3" t="s">
        <v>361</v>
      </c>
      <c r="BN48" s="3"/>
      <c r="BO48" s="3"/>
      <c r="BP48" s="3"/>
      <c r="BQ48" s="3"/>
      <c r="BR48" s="3"/>
      <c r="BS48" s="3" t="s">
        <v>294</v>
      </c>
      <c r="BT48" s="3"/>
      <c r="BU48" s="3"/>
      <c r="BV48" s="3"/>
      <c r="BW48" s="3"/>
      <c r="BX48" s="3"/>
      <c r="BY48" s="3"/>
      <c r="BZ48" s="3" t="s">
        <v>355</v>
      </c>
      <c r="CA48" s="4">
        <v>45299</v>
      </c>
      <c r="CB48" s="4">
        <v>45291</v>
      </c>
      <c r="CC48" s="13" t="s">
        <v>753</v>
      </c>
    </row>
    <row r="49" spans="1:81" ht="393.75" x14ac:dyDescent="0.25">
      <c r="A49" s="3">
        <v>2023</v>
      </c>
      <c r="B49" s="4">
        <v>45200</v>
      </c>
      <c r="C49" s="4">
        <v>45291</v>
      </c>
      <c r="D49" s="3" t="s">
        <v>180</v>
      </c>
      <c r="E49" s="3" t="s">
        <v>184</v>
      </c>
      <c r="F49" s="6" t="s">
        <v>187</v>
      </c>
      <c r="G49" s="6">
        <v>31</v>
      </c>
      <c r="H49" s="7" t="s">
        <v>345</v>
      </c>
      <c r="I49" s="8" t="s">
        <v>886</v>
      </c>
      <c r="J49" s="9">
        <v>45184</v>
      </c>
      <c r="K49" s="3" t="s">
        <v>349</v>
      </c>
      <c r="L49" s="6">
        <v>31</v>
      </c>
      <c r="M49" s="11">
        <v>45194</v>
      </c>
      <c r="N49" s="10"/>
      <c r="O49" s="6">
        <v>31</v>
      </c>
      <c r="P49" s="19" t="s">
        <v>887</v>
      </c>
      <c r="Q49" s="19" t="s">
        <v>888</v>
      </c>
      <c r="R49" s="19" t="s">
        <v>889</v>
      </c>
      <c r="S49" s="3" t="s">
        <v>392</v>
      </c>
      <c r="T49" s="3" t="s">
        <v>393</v>
      </c>
      <c r="U49" s="3" t="s">
        <v>391</v>
      </c>
      <c r="V49" s="3"/>
      <c r="W49" s="3" t="s">
        <v>189</v>
      </c>
      <c r="X49" s="3" t="s">
        <v>387</v>
      </c>
      <c r="Y49" s="3" t="s">
        <v>197</v>
      </c>
      <c r="Z49" s="3" t="s">
        <v>680</v>
      </c>
      <c r="AA49" s="3">
        <v>116</v>
      </c>
      <c r="AB49" s="3"/>
      <c r="AC49" s="3" t="s">
        <v>222</v>
      </c>
      <c r="AD49" s="3" t="s">
        <v>681</v>
      </c>
      <c r="AE49" s="3">
        <v>53</v>
      </c>
      <c r="AF49" s="3" t="s">
        <v>617</v>
      </c>
      <c r="AG49" s="3">
        <v>53</v>
      </c>
      <c r="AH49" s="3" t="s">
        <v>617</v>
      </c>
      <c r="AI49" s="3">
        <v>16</v>
      </c>
      <c r="AJ49" s="3" t="s">
        <v>261</v>
      </c>
      <c r="AK49" s="3">
        <v>58195</v>
      </c>
      <c r="AL49" s="3"/>
      <c r="AM49" s="3"/>
      <c r="AN49" s="3"/>
      <c r="AO49" s="3"/>
      <c r="AP49" s="3" t="s">
        <v>754</v>
      </c>
      <c r="AQ49" s="12" t="s">
        <v>357</v>
      </c>
      <c r="AR49" s="12" t="s">
        <v>357</v>
      </c>
      <c r="AS49" s="12" t="s">
        <v>357</v>
      </c>
      <c r="AT49" s="18" t="s">
        <v>643</v>
      </c>
      <c r="AU49" s="17">
        <v>45212</v>
      </c>
      <c r="AV49" s="17">
        <v>45212</v>
      </c>
      <c r="AW49" s="17">
        <v>45578</v>
      </c>
      <c r="AX49" s="3">
        <v>613015.30000000005</v>
      </c>
      <c r="AY49" s="3">
        <v>711097.75</v>
      </c>
      <c r="AZ49" s="3"/>
      <c r="BA49" s="3"/>
      <c r="BB49" s="3" t="s">
        <v>187</v>
      </c>
      <c r="BC49" s="3" t="s">
        <v>508</v>
      </c>
      <c r="BD49" s="3" t="s">
        <v>509</v>
      </c>
      <c r="BE49" s="3" t="s">
        <v>349</v>
      </c>
      <c r="BF49" s="4">
        <v>45272</v>
      </c>
      <c r="BG49" s="4">
        <v>45272</v>
      </c>
      <c r="BH49" s="3"/>
      <c r="BI49" s="3"/>
      <c r="BJ49" s="3">
        <v>31</v>
      </c>
      <c r="BK49" s="3" t="s">
        <v>288</v>
      </c>
      <c r="BL49" s="3" t="s">
        <v>360</v>
      </c>
      <c r="BM49" s="3" t="s">
        <v>361</v>
      </c>
      <c r="BN49" s="3"/>
      <c r="BO49" s="3"/>
      <c r="BP49" s="3"/>
      <c r="BQ49" s="3"/>
      <c r="BR49" s="3"/>
      <c r="BS49" s="3" t="s">
        <v>294</v>
      </c>
      <c r="BT49" s="3"/>
      <c r="BU49" s="3"/>
      <c r="BV49" s="3"/>
      <c r="BW49" s="3"/>
      <c r="BX49" s="3"/>
      <c r="BY49" s="3"/>
      <c r="BZ49" s="3" t="s">
        <v>355</v>
      </c>
      <c r="CA49" s="4">
        <v>45299</v>
      </c>
      <c r="CB49" s="4">
        <v>45291</v>
      </c>
      <c r="CC49" s="13" t="s">
        <v>766</v>
      </c>
    </row>
    <row r="50" spans="1:81" ht="371.25" x14ac:dyDescent="0.25">
      <c r="A50" s="3">
        <v>2023</v>
      </c>
      <c r="B50" s="4">
        <v>45200</v>
      </c>
      <c r="C50" s="4">
        <v>45291</v>
      </c>
      <c r="D50" s="3" t="s">
        <v>180</v>
      </c>
      <c r="E50" s="3" t="s">
        <v>184</v>
      </c>
      <c r="F50" s="6" t="s">
        <v>187</v>
      </c>
      <c r="G50" s="6">
        <v>32</v>
      </c>
      <c r="H50" s="7" t="s">
        <v>346</v>
      </c>
      <c r="I50" s="8" t="s">
        <v>890</v>
      </c>
      <c r="J50" s="9">
        <v>45189</v>
      </c>
      <c r="K50" s="3" t="s">
        <v>350</v>
      </c>
      <c r="L50" s="6">
        <v>32</v>
      </c>
      <c r="M50" s="11">
        <v>45197</v>
      </c>
      <c r="N50" s="10"/>
      <c r="O50" s="6">
        <v>32</v>
      </c>
      <c r="P50" s="19" t="s">
        <v>891</v>
      </c>
      <c r="Q50" s="19" t="s">
        <v>892</v>
      </c>
      <c r="R50" s="19" t="s">
        <v>893</v>
      </c>
      <c r="S50" s="3"/>
      <c r="T50" s="3"/>
      <c r="U50" s="3"/>
      <c r="V50" s="3" t="s">
        <v>369</v>
      </c>
      <c r="W50" s="3"/>
      <c r="X50" s="3" t="s">
        <v>371</v>
      </c>
      <c r="Y50" s="3" t="s">
        <v>197</v>
      </c>
      <c r="Z50" s="3" t="s">
        <v>682</v>
      </c>
      <c r="AA50" s="3">
        <v>3744</v>
      </c>
      <c r="AB50" s="3"/>
      <c r="AC50" s="3" t="s">
        <v>222</v>
      </c>
      <c r="AD50" s="3" t="s">
        <v>683</v>
      </c>
      <c r="AE50" s="3">
        <v>120</v>
      </c>
      <c r="AF50" s="3" t="s">
        <v>684</v>
      </c>
      <c r="AG50" s="3">
        <v>120</v>
      </c>
      <c r="AH50" s="3" t="s">
        <v>684</v>
      </c>
      <c r="AI50" s="3">
        <v>14</v>
      </c>
      <c r="AJ50" s="3" t="s">
        <v>274</v>
      </c>
      <c r="AK50" s="3">
        <v>45070</v>
      </c>
      <c r="AL50" s="3"/>
      <c r="AM50" s="3"/>
      <c r="AN50" s="3"/>
      <c r="AO50" s="3"/>
      <c r="AP50" s="3" t="s">
        <v>754</v>
      </c>
      <c r="AQ50" s="12" t="s">
        <v>359</v>
      </c>
      <c r="AR50" s="12" t="s">
        <v>359</v>
      </c>
      <c r="AS50" s="12" t="s">
        <v>359</v>
      </c>
      <c r="AT50" s="18" t="s">
        <v>644</v>
      </c>
      <c r="AU50" s="17">
        <v>45215</v>
      </c>
      <c r="AV50" s="17">
        <v>45215</v>
      </c>
      <c r="AW50" s="17">
        <v>45581</v>
      </c>
      <c r="AX50" s="3">
        <v>762000</v>
      </c>
      <c r="AY50" s="3">
        <v>883920</v>
      </c>
      <c r="AZ50" s="3"/>
      <c r="BA50" s="3"/>
      <c r="BB50" s="3" t="s">
        <v>187</v>
      </c>
      <c r="BC50" s="3" t="s">
        <v>508</v>
      </c>
      <c r="BD50" s="3" t="s">
        <v>509</v>
      </c>
      <c r="BE50" s="3" t="s">
        <v>350</v>
      </c>
      <c r="BF50" s="4">
        <v>45225</v>
      </c>
      <c r="BG50" s="4">
        <v>45225</v>
      </c>
      <c r="BH50" s="3"/>
      <c r="BI50" s="3"/>
      <c r="BJ50" s="3">
        <v>32</v>
      </c>
      <c r="BK50" s="3" t="s">
        <v>287</v>
      </c>
      <c r="BL50" s="3" t="s">
        <v>360</v>
      </c>
      <c r="BM50" s="3" t="s">
        <v>362</v>
      </c>
      <c r="BN50" s="3"/>
      <c r="BO50" s="3"/>
      <c r="BP50" s="3"/>
      <c r="BQ50" s="3"/>
      <c r="BR50" s="3"/>
      <c r="BS50" s="3" t="s">
        <v>294</v>
      </c>
      <c r="BT50" s="3"/>
      <c r="BU50" s="3"/>
      <c r="BV50" s="3"/>
      <c r="BW50" s="3"/>
      <c r="BX50" s="3"/>
      <c r="BY50" s="3"/>
      <c r="BZ50" s="3" t="s">
        <v>355</v>
      </c>
      <c r="CA50" s="4">
        <v>45299</v>
      </c>
      <c r="CB50" s="4">
        <v>45291</v>
      </c>
      <c r="CC50" s="13" t="s">
        <v>755</v>
      </c>
    </row>
    <row r="51" spans="1:81" ht="382.5" x14ac:dyDescent="0.25">
      <c r="A51" s="3">
        <v>2023</v>
      </c>
      <c r="B51" s="4">
        <v>45200</v>
      </c>
      <c r="C51" s="4">
        <v>45291</v>
      </c>
      <c r="D51" s="3" t="s">
        <v>180</v>
      </c>
      <c r="E51" s="3" t="s">
        <v>186</v>
      </c>
      <c r="F51" s="6" t="s">
        <v>187</v>
      </c>
      <c r="G51" s="6">
        <v>33</v>
      </c>
      <c r="H51" s="7" t="s">
        <v>474</v>
      </c>
      <c r="I51" s="8" t="s">
        <v>894</v>
      </c>
      <c r="J51" s="9">
        <v>45198</v>
      </c>
      <c r="K51" s="3" t="s">
        <v>497</v>
      </c>
      <c r="L51" s="6">
        <v>33</v>
      </c>
      <c r="M51" s="11">
        <v>45205</v>
      </c>
      <c r="N51" s="10"/>
      <c r="O51" s="6">
        <v>33</v>
      </c>
      <c r="P51" s="19" t="s">
        <v>895</v>
      </c>
      <c r="Q51" s="19" t="s">
        <v>896</v>
      </c>
      <c r="R51" s="19" t="s">
        <v>897</v>
      </c>
      <c r="S51" s="3"/>
      <c r="T51" s="3"/>
      <c r="U51" s="3"/>
      <c r="V51" s="3" t="s">
        <v>575</v>
      </c>
      <c r="W51" s="3"/>
      <c r="X51" s="3" t="s">
        <v>576</v>
      </c>
      <c r="Y51" s="3" t="s">
        <v>216</v>
      </c>
      <c r="Z51" s="3" t="s">
        <v>756</v>
      </c>
      <c r="AA51" s="3" t="s">
        <v>758</v>
      </c>
      <c r="AB51" s="3"/>
      <c r="AC51" s="3" t="s">
        <v>222</v>
      </c>
      <c r="AD51" s="3" t="s">
        <v>757</v>
      </c>
      <c r="AE51" s="3">
        <v>4</v>
      </c>
      <c r="AF51" s="3" t="s">
        <v>759</v>
      </c>
      <c r="AG51" s="3">
        <v>4</v>
      </c>
      <c r="AH51" s="3" t="s">
        <v>759</v>
      </c>
      <c r="AI51" s="3">
        <v>27</v>
      </c>
      <c r="AJ51" s="3" t="s">
        <v>271</v>
      </c>
      <c r="AK51" s="3">
        <v>86100</v>
      </c>
      <c r="AL51" s="3"/>
      <c r="AM51" s="3"/>
      <c r="AN51" s="3"/>
      <c r="AO51" s="3"/>
      <c r="AP51" s="3" t="s">
        <v>754</v>
      </c>
      <c r="AQ51" s="12" t="s">
        <v>506</v>
      </c>
      <c r="AR51" s="12" t="s">
        <v>506</v>
      </c>
      <c r="AS51" s="12" t="s">
        <v>506</v>
      </c>
      <c r="AT51" s="18" t="s">
        <v>645</v>
      </c>
      <c r="AU51" s="17">
        <v>45215</v>
      </c>
      <c r="AV51" s="17">
        <v>45215</v>
      </c>
      <c r="AW51" s="17">
        <v>45581</v>
      </c>
      <c r="AX51" s="3">
        <v>1047400</v>
      </c>
      <c r="AY51" s="3">
        <v>1047400</v>
      </c>
      <c r="AZ51" s="3"/>
      <c r="BA51" s="3"/>
      <c r="BB51" s="3" t="s">
        <v>187</v>
      </c>
      <c r="BC51" s="3" t="s">
        <v>508</v>
      </c>
      <c r="BD51" s="3" t="s">
        <v>509</v>
      </c>
      <c r="BE51" s="3" t="s">
        <v>497</v>
      </c>
      <c r="BF51" s="4">
        <v>45216</v>
      </c>
      <c r="BG51" s="4">
        <v>45301</v>
      </c>
      <c r="BH51" s="3"/>
      <c r="BI51" s="3"/>
      <c r="BJ51" s="3">
        <v>33</v>
      </c>
      <c r="BK51" s="3" t="s">
        <v>287</v>
      </c>
      <c r="BL51" s="3" t="s">
        <v>360</v>
      </c>
      <c r="BM51" s="3" t="s">
        <v>362</v>
      </c>
      <c r="BN51" s="3"/>
      <c r="BO51" s="3"/>
      <c r="BP51" s="3"/>
      <c r="BQ51" s="3"/>
      <c r="BR51" s="3"/>
      <c r="BS51" s="3" t="s">
        <v>294</v>
      </c>
      <c r="BT51" s="3"/>
      <c r="BU51" s="3"/>
      <c r="BV51" s="3"/>
      <c r="BW51" s="3"/>
      <c r="BX51" s="3"/>
      <c r="BY51" s="3"/>
      <c r="BZ51" s="3" t="s">
        <v>355</v>
      </c>
      <c r="CA51" s="4">
        <v>45299</v>
      </c>
      <c r="CB51" s="4">
        <v>45291</v>
      </c>
      <c r="CC51" s="13" t="s">
        <v>760</v>
      </c>
    </row>
    <row r="52" spans="1:81" ht="409.5" x14ac:dyDescent="0.25">
      <c r="A52" s="3">
        <v>2023</v>
      </c>
      <c r="B52" s="4">
        <v>45200</v>
      </c>
      <c r="C52" s="4">
        <v>45291</v>
      </c>
      <c r="D52" s="3" t="s">
        <v>180</v>
      </c>
      <c r="E52" s="3" t="s">
        <v>186</v>
      </c>
      <c r="F52" s="6" t="s">
        <v>187</v>
      </c>
      <c r="G52" s="6">
        <v>34</v>
      </c>
      <c r="H52" s="7" t="s">
        <v>475</v>
      </c>
      <c r="I52" s="8" t="s">
        <v>921</v>
      </c>
      <c r="J52" s="9">
        <v>45211</v>
      </c>
      <c r="K52" s="3" t="s">
        <v>488</v>
      </c>
      <c r="L52" s="6">
        <v>34</v>
      </c>
      <c r="M52" s="11">
        <v>45222</v>
      </c>
      <c r="N52" s="10"/>
      <c r="O52" s="6">
        <v>34</v>
      </c>
      <c r="P52" s="19" t="s">
        <v>898</v>
      </c>
      <c r="Q52" s="19" t="s">
        <v>899</v>
      </c>
      <c r="R52" s="19" t="s">
        <v>900</v>
      </c>
      <c r="S52" s="3"/>
      <c r="T52" s="3"/>
      <c r="U52" s="3"/>
      <c r="V52" s="3" t="s">
        <v>597</v>
      </c>
      <c r="W52" s="3"/>
      <c r="X52" s="3" t="s">
        <v>598</v>
      </c>
      <c r="Y52" s="3" t="s">
        <v>197</v>
      </c>
      <c r="Z52" s="3" t="s">
        <v>761</v>
      </c>
      <c r="AA52" s="3">
        <v>1953</v>
      </c>
      <c r="AB52" s="3"/>
      <c r="AC52" s="3" t="s">
        <v>222</v>
      </c>
      <c r="AD52" s="3" t="s">
        <v>762</v>
      </c>
      <c r="AE52" s="3">
        <v>39</v>
      </c>
      <c r="AF52" s="3" t="s">
        <v>674</v>
      </c>
      <c r="AG52" s="3">
        <v>39</v>
      </c>
      <c r="AH52" s="3" t="s">
        <v>674</v>
      </c>
      <c r="AI52" s="3">
        <v>14</v>
      </c>
      <c r="AJ52" s="3" t="s">
        <v>274</v>
      </c>
      <c r="AK52" s="3">
        <v>44660</v>
      </c>
      <c r="AL52" s="3"/>
      <c r="AM52" s="3"/>
      <c r="AN52" s="3"/>
      <c r="AO52" s="3"/>
      <c r="AP52" s="3" t="s">
        <v>754</v>
      </c>
      <c r="AQ52" s="12" t="s">
        <v>357</v>
      </c>
      <c r="AR52" s="12" t="s">
        <v>357</v>
      </c>
      <c r="AS52" s="12" t="s">
        <v>357</v>
      </c>
      <c r="AT52" s="18" t="s">
        <v>646</v>
      </c>
      <c r="AU52" s="17">
        <v>45240</v>
      </c>
      <c r="AV52" s="17">
        <v>45240</v>
      </c>
      <c r="AW52" s="17">
        <v>45606</v>
      </c>
      <c r="AX52" s="3">
        <v>853448.27</v>
      </c>
      <c r="AY52" s="3">
        <v>989999.99</v>
      </c>
      <c r="AZ52" s="3"/>
      <c r="BA52" s="3"/>
      <c r="BB52" s="3" t="s">
        <v>187</v>
      </c>
      <c r="BC52" s="3" t="s">
        <v>508</v>
      </c>
      <c r="BD52" s="3" t="s">
        <v>509</v>
      </c>
      <c r="BE52" s="3" t="s">
        <v>488</v>
      </c>
      <c r="BF52" s="4">
        <v>45303</v>
      </c>
      <c r="BG52" s="4">
        <v>45303</v>
      </c>
      <c r="BH52" s="3"/>
      <c r="BI52" s="3"/>
      <c r="BJ52" s="3">
        <v>34</v>
      </c>
      <c r="BK52" s="3" t="s">
        <v>288</v>
      </c>
      <c r="BL52" s="3" t="s">
        <v>360</v>
      </c>
      <c r="BM52" s="3" t="s">
        <v>361</v>
      </c>
      <c r="BN52" s="3"/>
      <c r="BO52" s="3"/>
      <c r="BP52" s="3"/>
      <c r="BQ52" s="3"/>
      <c r="BR52" s="3"/>
      <c r="BS52" s="3" t="s">
        <v>294</v>
      </c>
      <c r="BT52" s="3"/>
      <c r="BU52" s="3"/>
      <c r="BV52" s="3"/>
      <c r="BW52" s="3"/>
      <c r="BX52" s="3"/>
      <c r="BY52" s="3"/>
      <c r="BZ52" s="3" t="s">
        <v>355</v>
      </c>
      <c r="CA52" s="4">
        <v>45299</v>
      </c>
      <c r="CB52" s="4">
        <v>45291</v>
      </c>
      <c r="CC52" s="13" t="s">
        <v>753</v>
      </c>
    </row>
    <row r="53" spans="1:81" ht="393.75" x14ac:dyDescent="0.25">
      <c r="A53" s="3">
        <v>2023</v>
      </c>
      <c r="B53" s="4">
        <v>45200</v>
      </c>
      <c r="C53" s="4">
        <v>45291</v>
      </c>
      <c r="D53" s="3" t="s">
        <v>180</v>
      </c>
      <c r="E53" s="3" t="s">
        <v>186</v>
      </c>
      <c r="F53" s="6" t="s">
        <v>187</v>
      </c>
      <c r="G53" s="6">
        <v>35</v>
      </c>
      <c r="H53" s="7" t="s">
        <v>476</v>
      </c>
      <c r="I53" s="8" t="s">
        <v>901</v>
      </c>
      <c r="J53" s="9">
        <v>45239</v>
      </c>
      <c r="K53" s="3" t="s">
        <v>498</v>
      </c>
      <c r="L53" s="6">
        <v>35</v>
      </c>
      <c r="M53" s="11">
        <v>45247</v>
      </c>
      <c r="N53" s="10"/>
      <c r="O53" s="6">
        <v>35</v>
      </c>
      <c r="P53" s="19" t="s">
        <v>902</v>
      </c>
      <c r="Q53" s="19" t="s">
        <v>903</v>
      </c>
      <c r="R53" s="19" t="s">
        <v>904</v>
      </c>
      <c r="S53" s="3" t="s">
        <v>563</v>
      </c>
      <c r="T53" s="3" t="s">
        <v>564</v>
      </c>
      <c r="U53" s="3" t="s">
        <v>516</v>
      </c>
      <c r="V53" s="3"/>
      <c r="W53" s="3" t="s">
        <v>189</v>
      </c>
      <c r="X53" s="3" t="s">
        <v>565</v>
      </c>
      <c r="Y53" s="3" t="s">
        <v>197</v>
      </c>
      <c r="Z53" s="3" t="s">
        <v>763</v>
      </c>
      <c r="AA53" s="3" t="s">
        <v>764</v>
      </c>
      <c r="AB53" s="3"/>
      <c r="AC53" s="3" t="s">
        <v>222</v>
      </c>
      <c r="AD53" s="3" t="s">
        <v>765</v>
      </c>
      <c r="AE53" s="3">
        <v>53</v>
      </c>
      <c r="AF53" s="3" t="s">
        <v>617</v>
      </c>
      <c r="AG53" s="3">
        <v>53</v>
      </c>
      <c r="AH53" s="3" t="s">
        <v>617</v>
      </c>
      <c r="AI53" s="3">
        <v>16</v>
      </c>
      <c r="AJ53" s="3" t="s">
        <v>261</v>
      </c>
      <c r="AK53" s="3">
        <v>58020</v>
      </c>
      <c r="AL53" s="3"/>
      <c r="AM53" s="3"/>
      <c r="AN53" s="3"/>
      <c r="AO53" s="3"/>
      <c r="AP53" s="3" t="s">
        <v>754</v>
      </c>
      <c r="AQ53" s="12" t="s">
        <v>359</v>
      </c>
      <c r="AR53" s="12" t="s">
        <v>359</v>
      </c>
      <c r="AS53" s="12" t="s">
        <v>359</v>
      </c>
      <c r="AT53" s="18" t="s">
        <v>647</v>
      </c>
      <c r="AU53" s="17">
        <v>45266</v>
      </c>
      <c r="AV53" s="17">
        <v>45266</v>
      </c>
      <c r="AW53" s="17">
        <v>45632</v>
      </c>
      <c r="AX53" s="3">
        <v>1115110.8999999999</v>
      </c>
      <c r="AY53" s="3">
        <v>1293528.6399999999</v>
      </c>
      <c r="AZ53" s="3"/>
      <c r="BA53" s="3"/>
      <c r="BB53" s="3" t="s">
        <v>187</v>
      </c>
      <c r="BC53" s="3" t="s">
        <v>508</v>
      </c>
      <c r="BD53" s="3" t="s">
        <v>509</v>
      </c>
      <c r="BE53" s="3" t="s">
        <v>498</v>
      </c>
      <c r="BF53" s="4">
        <v>45291</v>
      </c>
      <c r="BG53" s="4">
        <v>45291</v>
      </c>
      <c r="BH53" s="3"/>
      <c r="BI53" s="3"/>
      <c r="BJ53" s="3">
        <v>35</v>
      </c>
      <c r="BK53" s="3" t="s">
        <v>288</v>
      </c>
      <c r="BL53" s="3" t="s">
        <v>360</v>
      </c>
      <c r="BM53" s="3" t="s">
        <v>361</v>
      </c>
      <c r="BN53" s="3"/>
      <c r="BO53" s="3"/>
      <c r="BP53" s="3"/>
      <c r="BQ53" s="3"/>
      <c r="BR53" s="3"/>
      <c r="BS53" s="3" t="s">
        <v>294</v>
      </c>
      <c r="BT53" s="3"/>
      <c r="BU53" s="3"/>
      <c r="BV53" s="3"/>
      <c r="BW53" s="3"/>
      <c r="BX53" s="3"/>
      <c r="BY53" s="3"/>
      <c r="BZ53" s="3" t="s">
        <v>355</v>
      </c>
      <c r="CA53" s="4">
        <v>45299</v>
      </c>
      <c r="CB53" s="4">
        <v>45291</v>
      </c>
      <c r="CC53" s="13" t="s">
        <v>766</v>
      </c>
    </row>
    <row r="54" spans="1:81" ht="393.75" x14ac:dyDescent="0.25">
      <c r="A54" s="3">
        <v>2023</v>
      </c>
      <c r="B54" s="4">
        <v>45200</v>
      </c>
      <c r="C54" s="4">
        <v>45291</v>
      </c>
      <c r="D54" s="3" t="s">
        <v>180</v>
      </c>
      <c r="E54" s="3" t="s">
        <v>186</v>
      </c>
      <c r="F54" s="6" t="s">
        <v>187</v>
      </c>
      <c r="G54" s="6">
        <v>36</v>
      </c>
      <c r="H54" s="7" t="s">
        <v>477</v>
      </c>
      <c r="I54" s="8" t="s">
        <v>905</v>
      </c>
      <c r="J54" s="9">
        <v>45239</v>
      </c>
      <c r="K54" s="3" t="s">
        <v>499</v>
      </c>
      <c r="L54" s="6">
        <v>36</v>
      </c>
      <c r="M54" s="11">
        <v>45247</v>
      </c>
      <c r="N54" s="10"/>
      <c r="O54" s="6">
        <v>36</v>
      </c>
      <c r="P54" s="19" t="s">
        <v>906</v>
      </c>
      <c r="Q54" s="19" t="s">
        <v>907</v>
      </c>
      <c r="R54" s="19" t="s">
        <v>908</v>
      </c>
      <c r="S54" s="6" t="s">
        <v>613</v>
      </c>
      <c r="T54" s="6" t="s">
        <v>614</v>
      </c>
      <c r="U54" s="6" t="s">
        <v>510</v>
      </c>
      <c r="V54" s="3"/>
      <c r="W54" s="3" t="s">
        <v>190</v>
      </c>
      <c r="X54" s="3" t="s">
        <v>513</v>
      </c>
      <c r="Y54" s="3" t="s">
        <v>197</v>
      </c>
      <c r="Z54" s="3" t="s">
        <v>615</v>
      </c>
      <c r="AA54" s="3">
        <v>5</v>
      </c>
      <c r="AB54" s="3"/>
      <c r="AC54" s="3" t="s">
        <v>222</v>
      </c>
      <c r="AD54" s="3" t="s">
        <v>616</v>
      </c>
      <c r="AE54" s="3">
        <v>53</v>
      </c>
      <c r="AF54" s="3" t="s">
        <v>617</v>
      </c>
      <c r="AG54" s="3">
        <v>53</v>
      </c>
      <c r="AH54" s="3" t="s">
        <v>617</v>
      </c>
      <c r="AI54" s="3">
        <v>16</v>
      </c>
      <c r="AJ54" s="3" t="s">
        <v>261</v>
      </c>
      <c r="AK54" s="3">
        <v>58147</v>
      </c>
      <c r="AL54" s="3"/>
      <c r="AM54" s="3"/>
      <c r="AN54" s="3"/>
      <c r="AO54" s="3"/>
      <c r="AP54" s="3" t="s">
        <v>754</v>
      </c>
      <c r="AQ54" s="12" t="s">
        <v>506</v>
      </c>
      <c r="AR54" s="12" t="s">
        <v>506</v>
      </c>
      <c r="AS54" s="12" t="s">
        <v>506</v>
      </c>
      <c r="AT54" s="18" t="s">
        <v>648</v>
      </c>
      <c r="AU54" s="17">
        <v>45257</v>
      </c>
      <c r="AV54" s="17">
        <v>45257</v>
      </c>
      <c r="AW54" s="17">
        <v>45623</v>
      </c>
      <c r="AX54" s="3">
        <v>385991.35</v>
      </c>
      <c r="AY54" s="3">
        <v>447749.97</v>
      </c>
      <c r="AZ54" s="3"/>
      <c r="BA54" s="3"/>
      <c r="BB54" s="3" t="s">
        <v>187</v>
      </c>
      <c r="BC54" s="3" t="s">
        <v>508</v>
      </c>
      <c r="BD54" s="3" t="s">
        <v>509</v>
      </c>
      <c r="BE54" s="3" t="s">
        <v>499</v>
      </c>
      <c r="BF54" s="4">
        <v>45267</v>
      </c>
      <c r="BG54" s="4">
        <v>45267</v>
      </c>
      <c r="BH54" s="3"/>
      <c r="BI54" s="3"/>
      <c r="BJ54" s="3">
        <v>36</v>
      </c>
      <c r="BK54" s="3" t="s">
        <v>288</v>
      </c>
      <c r="BL54" s="3" t="s">
        <v>360</v>
      </c>
      <c r="BM54" s="3" t="s">
        <v>361</v>
      </c>
      <c r="BN54" s="3"/>
      <c r="BO54" s="3"/>
      <c r="BP54" s="3"/>
      <c r="BQ54" s="3"/>
      <c r="BR54" s="3"/>
      <c r="BS54" s="3" t="s">
        <v>294</v>
      </c>
      <c r="BT54" s="3"/>
      <c r="BU54" s="3"/>
      <c r="BV54" s="3"/>
      <c r="BW54" s="3"/>
      <c r="BX54" s="3"/>
      <c r="BY54" s="3"/>
      <c r="BZ54" s="3" t="s">
        <v>355</v>
      </c>
      <c r="CA54" s="4">
        <v>45299</v>
      </c>
      <c r="CB54" s="4">
        <v>45291</v>
      </c>
      <c r="CC54" s="13" t="s">
        <v>766</v>
      </c>
    </row>
    <row r="55" spans="1:81" ht="258.75" x14ac:dyDescent="0.25">
      <c r="A55" s="3">
        <v>2023</v>
      </c>
      <c r="B55" s="4">
        <v>45200</v>
      </c>
      <c r="C55" s="4">
        <v>45291</v>
      </c>
      <c r="D55" s="3" t="s">
        <v>180</v>
      </c>
      <c r="E55" s="3" t="s">
        <v>186</v>
      </c>
      <c r="F55" s="6" t="s">
        <v>187</v>
      </c>
      <c r="G55" s="6">
        <v>37</v>
      </c>
      <c r="H55" s="7" t="s">
        <v>478</v>
      </c>
      <c r="I55" s="8" t="s">
        <v>909</v>
      </c>
      <c r="J55" s="9">
        <v>45258</v>
      </c>
      <c r="K55" s="3" t="s">
        <v>500</v>
      </c>
      <c r="L55" s="6">
        <v>37</v>
      </c>
      <c r="M55" s="11">
        <v>45266</v>
      </c>
      <c r="N55" s="10"/>
      <c r="O55" s="6">
        <v>37</v>
      </c>
      <c r="P55" s="19" t="s">
        <v>910</v>
      </c>
      <c r="Q55" s="19" t="s">
        <v>911</v>
      </c>
      <c r="R55" s="19" t="s">
        <v>912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12" t="s">
        <v>359</v>
      </c>
      <c r="AR55" s="12" t="s">
        <v>359</v>
      </c>
      <c r="AS55" s="12" t="s">
        <v>359</v>
      </c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>
        <v>37</v>
      </c>
      <c r="BK55" s="3" t="s">
        <v>287</v>
      </c>
      <c r="BL55" s="3" t="s">
        <v>360</v>
      </c>
      <c r="BM55" s="3" t="s">
        <v>362</v>
      </c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 t="s">
        <v>355</v>
      </c>
      <c r="CA55" s="4">
        <v>45299</v>
      </c>
      <c r="CB55" s="4">
        <v>45291</v>
      </c>
      <c r="CC55" s="13" t="s">
        <v>767</v>
      </c>
    </row>
    <row r="56" spans="1:81" ht="409.5" x14ac:dyDescent="0.25">
      <c r="A56" s="3">
        <v>2023</v>
      </c>
      <c r="B56" s="4">
        <v>45200</v>
      </c>
      <c r="C56" s="4">
        <v>45291</v>
      </c>
      <c r="D56" s="3" t="s">
        <v>180</v>
      </c>
      <c r="E56" s="3" t="s">
        <v>186</v>
      </c>
      <c r="F56" s="6" t="s">
        <v>187</v>
      </c>
      <c r="G56" s="6">
        <v>38</v>
      </c>
      <c r="H56" s="7" t="s">
        <v>479</v>
      </c>
      <c r="I56" s="8" t="s">
        <v>913</v>
      </c>
      <c r="J56" s="9">
        <v>45264</v>
      </c>
      <c r="K56" s="3" t="s">
        <v>497</v>
      </c>
      <c r="L56" s="6">
        <v>38</v>
      </c>
      <c r="M56" s="11">
        <v>45272</v>
      </c>
      <c r="N56" s="10"/>
      <c r="O56" s="6">
        <v>38</v>
      </c>
      <c r="P56" s="19" t="s">
        <v>914</v>
      </c>
      <c r="Q56" s="19" t="s">
        <v>915</v>
      </c>
      <c r="R56" s="19" t="s">
        <v>916</v>
      </c>
      <c r="S56" s="3"/>
      <c r="T56" s="3"/>
      <c r="U56" s="3"/>
      <c r="V56" s="3" t="s">
        <v>575</v>
      </c>
      <c r="W56" s="3"/>
      <c r="X56" s="3" t="s">
        <v>576</v>
      </c>
      <c r="Y56" s="3" t="s">
        <v>216</v>
      </c>
      <c r="Z56" s="3" t="s">
        <v>756</v>
      </c>
      <c r="AA56" s="3" t="s">
        <v>758</v>
      </c>
      <c r="AB56" s="3"/>
      <c r="AC56" s="3" t="s">
        <v>222</v>
      </c>
      <c r="AD56" s="3" t="s">
        <v>757</v>
      </c>
      <c r="AE56" s="3">
        <v>4</v>
      </c>
      <c r="AF56" s="3" t="s">
        <v>759</v>
      </c>
      <c r="AG56" s="3">
        <v>4</v>
      </c>
      <c r="AH56" s="3" t="s">
        <v>759</v>
      </c>
      <c r="AI56" s="3">
        <v>27</v>
      </c>
      <c r="AJ56" s="3" t="s">
        <v>271</v>
      </c>
      <c r="AK56" s="3">
        <v>86100</v>
      </c>
      <c r="AL56" s="3"/>
      <c r="AM56" s="3"/>
      <c r="AN56" s="3"/>
      <c r="AO56" s="3"/>
      <c r="AP56" s="3" t="s">
        <v>754</v>
      </c>
      <c r="AQ56" s="12" t="s">
        <v>506</v>
      </c>
      <c r="AR56" s="12" t="s">
        <v>506</v>
      </c>
      <c r="AS56" s="12" t="s">
        <v>506</v>
      </c>
      <c r="AT56" s="18" t="s">
        <v>649</v>
      </c>
      <c r="AU56" s="17">
        <v>45280</v>
      </c>
      <c r="AV56" s="17">
        <v>45280</v>
      </c>
      <c r="AW56" s="17">
        <v>45646</v>
      </c>
      <c r="AX56" s="3">
        <v>832400</v>
      </c>
      <c r="AY56" s="3">
        <v>832400</v>
      </c>
      <c r="AZ56" s="3"/>
      <c r="BA56" s="3"/>
      <c r="BB56" s="3" t="s">
        <v>187</v>
      </c>
      <c r="BC56" s="3" t="s">
        <v>508</v>
      </c>
      <c r="BD56" s="3" t="s">
        <v>509</v>
      </c>
      <c r="BE56" s="3" t="s">
        <v>497</v>
      </c>
      <c r="BF56" s="4">
        <v>45281</v>
      </c>
      <c r="BG56" s="4">
        <v>45376</v>
      </c>
      <c r="BH56" s="3"/>
      <c r="BI56" s="3"/>
      <c r="BJ56" s="3">
        <v>38</v>
      </c>
      <c r="BK56" s="3" t="s">
        <v>288</v>
      </c>
      <c r="BL56" s="3" t="s">
        <v>360</v>
      </c>
      <c r="BM56" s="3" t="s">
        <v>361</v>
      </c>
      <c r="BN56" s="3"/>
      <c r="BO56" s="3"/>
      <c r="BP56" s="3"/>
      <c r="BQ56" s="3"/>
      <c r="BR56" s="3"/>
      <c r="BS56" s="3" t="s">
        <v>294</v>
      </c>
      <c r="BT56" s="3"/>
      <c r="BU56" s="3"/>
      <c r="BV56" s="3"/>
      <c r="BW56" s="3"/>
      <c r="BX56" s="3"/>
      <c r="BY56" s="3"/>
      <c r="BZ56" s="3" t="s">
        <v>355</v>
      </c>
      <c r="CA56" s="4">
        <v>45299</v>
      </c>
      <c r="CB56" s="4">
        <v>45291</v>
      </c>
      <c r="CC56" s="13" t="s">
        <v>753</v>
      </c>
    </row>
    <row r="57" spans="1:81" ht="409.5" x14ac:dyDescent="0.25">
      <c r="A57" s="3">
        <v>2023</v>
      </c>
      <c r="B57" s="4">
        <v>45200</v>
      </c>
      <c r="C57" s="4">
        <v>45291</v>
      </c>
      <c r="D57" s="3" t="s">
        <v>180</v>
      </c>
      <c r="E57" s="3" t="s">
        <v>184</v>
      </c>
      <c r="F57" s="6" t="s">
        <v>187</v>
      </c>
      <c r="G57" s="6">
        <v>39</v>
      </c>
      <c r="H57" s="7" t="s">
        <v>480</v>
      </c>
      <c r="I57" s="8" t="s">
        <v>917</v>
      </c>
      <c r="J57" s="9">
        <v>45265</v>
      </c>
      <c r="K57" s="3" t="s">
        <v>501</v>
      </c>
      <c r="L57" s="6">
        <v>39</v>
      </c>
      <c r="M57" s="11">
        <v>45273</v>
      </c>
      <c r="N57" s="10"/>
      <c r="O57" s="6">
        <v>39</v>
      </c>
      <c r="P57" s="19" t="s">
        <v>918</v>
      </c>
      <c r="Q57" s="19" t="s">
        <v>919</v>
      </c>
      <c r="R57" s="19" t="s">
        <v>920</v>
      </c>
      <c r="S57" s="3" t="s">
        <v>392</v>
      </c>
      <c r="T57" s="3" t="s">
        <v>393</v>
      </c>
      <c r="U57" s="3" t="s">
        <v>391</v>
      </c>
      <c r="V57" s="3"/>
      <c r="W57" s="3" t="s">
        <v>189</v>
      </c>
      <c r="X57" s="3" t="s">
        <v>387</v>
      </c>
      <c r="Y57" s="3" t="s">
        <v>197</v>
      </c>
      <c r="Z57" s="3" t="s">
        <v>680</v>
      </c>
      <c r="AA57" s="3">
        <v>116</v>
      </c>
      <c r="AB57" s="3"/>
      <c r="AC57" s="3" t="s">
        <v>222</v>
      </c>
      <c r="AD57" s="3" t="s">
        <v>681</v>
      </c>
      <c r="AE57" s="3">
        <v>53</v>
      </c>
      <c r="AF57" s="3" t="s">
        <v>617</v>
      </c>
      <c r="AG57" s="3">
        <v>53</v>
      </c>
      <c r="AH57" s="3" t="s">
        <v>617</v>
      </c>
      <c r="AI57" s="3">
        <v>16</v>
      </c>
      <c r="AJ57" s="3" t="s">
        <v>261</v>
      </c>
      <c r="AK57" s="3">
        <v>58195</v>
      </c>
      <c r="AL57" s="3"/>
      <c r="AM57" s="3"/>
      <c r="AN57" s="3"/>
      <c r="AO57" s="3"/>
      <c r="AP57" s="3" t="s">
        <v>754</v>
      </c>
      <c r="AQ57" s="12" t="s">
        <v>357</v>
      </c>
      <c r="AR57" s="12" t="s">
        <v>357</v>
      </c>
      <c r="AS57" s="12" t="s">
        <v>357</v>
      </c>
      <c r="AT57" s="18" t="s">
        <v>650</v>
      </c>
      <c r="AU57" s="17">
        <v>45281</v>
      </c>
      <c r="AV57" s="17">
        <v>45281</v>
      </c>
      <c r="AW57" s="17">
        <v>45647</v>
      </c>
      <c r="AX57" s="3">
        <v>835530</v>
      </c>
      <c r="AY57" s="3">
        <v>969214.8</v>
      </c>
      <c r="AZ57" s="3"/>
      <c r="BA57" s="3"/>
      <c r="BB57" s="3" t="s">
        <v>187</v>
      </c>
      <c r="BC57" s="3" t="s">
        <v>508</v>
      </c>
      <c r="BD57" s="3" t="s">
        <v>509</v>
      </c>
      <c r="BE57" s="3" t="s">
        <v>501</v>
      </c>
      <c r="BF57" s="4">
        <v>45341</v>
      </c>
      <c r="BG57" s="4">
        <v>45341</v>
      </c>
      <c r="BH57" s="3"/>
      <c r="BI57" s="3"/>
      <c r="BJ57" s="3">
        <v>39</v>
      </c>
      <c r="BK57" s="3" t="s">
        <v>288</v>
      </c>
      <c r="BL57" s="3" t="s">
        <v>360</v>
      </c>
      <c r="BM57" s="3" t="s">
        <v>361</v>
      </c>
      <c r="BN57" s="3"/>
      <c r="BO57" s="3"/>
      <c r="BP57" s="3"/>
      <c r="BQ57" s="3"/>
      <c r="BR57" s="3"/>
      <c r="BS57" s="3" t="s">
        <v>294</v>
      </c>
      <c r="BT57" s="3"/>
      <c r="BU57" s="3"/>
      <c r="BV57" s="3"/>
      <c r="BW57" s="3"/>
      <c r="BX57" s="3"/>
      <c r="BY57" s="3"/>
      <c r="BZ57" s="3" t="s">
        <v>355</v>
      </c>
      <c r="CA57" s="4">
        <v>45299</v>
      </c>
      <c r="CB57" s="4">
        <v>45291</v>
      </c>
      <c r="CC57" s="13" t="s">
        <v>769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  <dataValidation type="list" allowBlank="1" showErrorMessage="1" sqref="F8:F208" xr:uid="{00000000-0002-0000-0000-000002000000}">
      <formula1>Hidden_35</formula1>
    </dataValidation>
    <dataValidation type="list" allowBlank="1" showErrorMessage="1" sqref="W8:W208" xr:uid="{00000000-0002-0000-0000-000003000000}">
      <formula1>Hidden_422</formula1>
    </dataValidation>
    <dataValidation type="list" allowBlank="1" showErrorMessage="1" sqref="Y8:Y208" xr:uid="{00000000-0002-0000-0000-000004000000}">
      <formula1>Hidden_524</formula1>
    </dataValidation>
    <dataValidation type="list" allowBlank="1" showErrorMessage="1" sqref="AC8:AC208" xr:uid="{00000000-0002-0000-0000-000005000000}">
      <formula1>Hidden_628</formula1>
    </dataValidation>
    <dataValidation type="list" allowBlank="1" showErrorMessage="1" sqref="AJ8:AJ208" xr:uid="{00000000-0002-0000-0000-000006000000}">
      <formula1>Hidden_735</formula1>
    </dataValidation>
    <dataValidation type="list" allowBlank="1" showErrorMessage="1" sqref="BK8:BK208" xr:uid="{00000000-0002-0000-0000-000007000000}">
      <formula1>Hidden_862</formula1>
    </dataValidation>
    <dataValidation type="list" allowBlank="1" showErrorMessage="1" sqref="BR8:BR208" xr:uid="{00000000-0002-0000-0000-000008000000}">
      <formula1>Hidden_969</formula1>
    </dataValidation>
    <dataValidation type="list" allowBlank="1" showErrorMessage="1" sqref="BS8:BS208" xr:uid="{00000000-0002-0000-0000-000009000000}">
      <formula1>Hidden_1070</formula1>
    </dataValidation>
  </dataValidations>
  <hyperlinks>
    <hyperlink ref="I33" r:id="rId1" xr:uid="{00000000-0004-0000-0000-000000000000}"/>
    <hyperlink ref="Q33" r:id="rId2" xr:uid="{00000000-0004-0000-0000-000001000000}"/>
    <hyperlink ref="P33" r:id="rId3" xr:uid="{00000000-0004-0000-0000-000002000000}"/>
    <hyperlink ref="R33" r:id="rId4" xr:uid="{00000000-0004-0000-0000-000003000000}"/>
    <hyperlink ref="I12" r:id="rId5" xr:uid="{00000000-0004-0000-0000-000004000000}"/>
    <hyperlink ref="I13" r:id="rId6" xr:uid="{00000000-0004-0000-0000-000005000000}"/>
    <hyperlink ref="I8" r:id="rId7" xr:uid="{545D83FA-96B0-4C72-8B01-B0E4F3A27848}"/>
    <hyperlink ref="I9" r:id="rId8" xr:uid="{20B1F034-6423-4322-A116-756AD8382661}"/>
    <hyperlink ref="I10" r:id="rId9" xr:uid="{0F64F812-36BD-421C-951F-B151E1115D4F}"/>
    <hyperlink ref="I18" r:id="rId10" xr:uid="{C7DB4779-8D55-4CD9-8241-89E9D8B7ED4E}"/>
    <hyperlink ref="I19" r:id="rId11" xr:uid="{B6CF642F-1556-4796-BF36-685C99BA1442}"/>
    <hyperlink ref="I14" r:id="rId12" xr:uid="{62D58E77-28D1-404B-99B3-A09503DA0F0B}"/>
    <hyperlink ref="I15" r:id="rId13" xr:uid="{94FB2B97-AF74-42E6-9CE2-3F7E344948BD}"/>
    <hyperlink ref="I20" r:id="rId14" xr:uid="{AE1BDDEB-0A91-4AAF-9A7C-BF54DBDE27C4}"/>
    <hyperlink ref="I21" r:id="rId15" xr:uid="{A11103B3-AFB6-4408-BC15-C041B2BD0617}"/>
    <hyperlink ref="I25" r:id="rId16" xr:uid="{3200B766-F367-433E-8503-913F3F4BE361}"/>
    <hyperlink ref="I26" r:id="rId17" xr:uid="{AF760E73-A765-469A-987C-EE374546568A}"/>
    <hyperlink ref="I27" r:id="rId18" xr:uid="{9F68BF6C-66E4-42CA-8FF7-922A36A96A38}"/>
    <hyperlink ref="I28" r:id="rId19" xr:uid="{5B31B315-B698-4CB3-BD92-299D3E15210D}"/>
    <hyperlink ref="I29" r:id="rId20" xr:uid="{B016F26D-17F1-4B9A-8C19-E196B7791543}"/>
    <hyperlink ref="I30" r:id="rId21" xr:uid="{1187F927-DFEB-427C-A018-75D047667722}"/>
    <hyperlink ref="I31" r:id="rId22" xr:uid="{0657CD14-6D6E-4A96-862D-9C396B1A1CA3}"/>
    <hyperlink ref="I32" r:id="rId23" xr:uid="{F2CC6C3F-B062-4FF6-9FB6-DB514F08BBC2}"/>
    <hyperlink ref="I34" r:id="rId24" xr:uid="{31AC1FE5-83CF-4E20-A3DE-6AEEEE23D0C9}"/>
    <hyperlink ref="I35" r:id="rId25" xr:uid="{6312C66F-0239-4740-97F0-364FD650CE23}"/>
    <hyperlink ref="I36" r:id="rId26" xr:uid="{67CC4165-DCE6-4F12-A46A-59A04BBBD1D1}"/>
    <hyperlink ref="I37" r:id="rId27" xr:uid="{479967EC-B19A-49CA-A065-332586BF724D}"/>
    <hyperlink ref="I38" r:id="rId28" xr:uid="{DE260710-1761-4F45-A1CF-BDED9CBC3187}"/>
    <hyperlink ref="I39" r:id="rId29" xr:uid="{5E2910B6-9EBA-4CA7-8987-215340B1633E}"/>
    <hyperlink ref="I40" r:id="rId30" xr:uid="{8DB3CB89-045D-4B69-B405-120171F4A6AA}"/>
    <hyperlink ref="I41" r:id="rId31" xr:uid="{49AA1485-B761-4B2A-9E10-75600148D894}"/>
    <hyperlink ref="I42" r:id="rId32" xr:uid="{49E980C5-EE1F-4D3B-BA4A-53883882C583}"/>
    <hyperlink ref="I43" r:id="rId33" xr:uid="{6457F88D-41A7-4B15-867F-848870BB19B7}"/>
    <hyperlink ref="I44" r:id="rId34" xr:uid="{BD0EC363-C415-48C7-B6FC-1710A191A5FB}"/>
    <hyperlink ref="I45" r:id="rId35" xr:uid="{5C3B1419-7BA5-4041-80D3-794869EF42F8}"/>
    <hyperlink ref="I46" r:id="rId36" xr:uid="{AC1ECD36-72C7-4797-A344-A63B091F2EB8}"/>
    <hyperlink ref="I47" r:id="rId37" xr:uid="{B0CD9173-9737-4A91-81CE-0DA960D04FEA}"/>
    <hyperlink ref="I48" r:id="rId38" xr:uid="{95C2414C-E30C-4983-A114-74390AD00462}"/>
    <hyperlink ref="I49" r:id="rId39" xr:uid="{61675CCF-5B47-477B-A330-90E167D859A6}"/>
    <hyperlink ref="I50" r:id="rId40" xr:uid="{148A4B52-7650-44AD-89CD-A9D9DDB36681}"/>
    <hyperlink ref="I51" r:id="rId41" xr:uid="{C2BC1DD5-3B2B-4A65-A745-AA7BCAF46603}"/>
    <hyperlink ref="I52" r:id="rId42" xr:uid="{DAE8F69E-B2EC-4DE7-B9A1-823CAA7A69AF}"/>
    <hyperlink ref="I53" r:id="rId43" xr:uid="{DA515F06-F909-4233-BD98-8AFAB15FD31B}"/>
    <hyperlink ref="I54" r:id="rId44" xr:uid="{17E9E0B8-96BC-4FF7-8012-9AC87F7233C4}"/>
    <hyperlink ref="I55" r:id="rId45" xr:uid="{6955EDD6-837F-4D7F-B488-EAB0F5C74A05}"/>
    <hyperlink ref="I56" r:id="rId46" xr:uid="{4383C678-728C-4BB0-ADFB-0B81C0B5B883}"/>
    <hyperlink ref="I57" r:id="rId47" xr:uid="{BB06D0EE-96C8-4FC3-A5C4-9DD4D61CD114}"/>
    <hyperlink ref="P8" r:id="rId48" xr:uid="{675A7834-F878-4D3F-8EE1-C2557FDAF0F6}"/>
    <hyperlink ref="Q8" r:id="rId49" xr:uid="{3B586755-2C66-4CFE-A617-76D80EBEC475}"/>
    <hyperlink ref="R8" r:id="rId50" xr:uid="{6CC724A6-8421-400F-904D-BDD02B973EF5}"/>
    <hyperlink ref="P9" r:id="rId51" xr:uid="{1154F058-C433-4F76-9727-C743BF7022E3}"/>
    <hyperlink ref="Q9" r:id="rId52" xr:uid="{66C02756-AFE2-478E-B4AF-F17C2312347A}"/>
    <hyperlink ref="R9" r:id="rId53" xr:uid="{21FC50FF-7170-461B-9DC4-81567210A985}"/>
    <hyperlink ref="P10:P11" r:id="rId54" display="http://laipdocs.michoacan.gob.mx/?wpfb_dl=528821" xr:uid="{A1F0893B-C6B9-4E1A-ACB3-8CB02D884593}"/>
    <hyperlink ref="Q10:Q11" r:id="rId55" display="http://laipdocs.michoacan.gob.mx/?wpfb_dl=528820" xr:uid="{8CC5280E-9A07-4E5E-92D9-25511892318E}"/>
    <hyperlink ref="R10:R11" r:id="rId56" display="http://laipdocs.michoacan.gob.mx/?wpfb_dl=528825" xr:uid="{8100DEF6-6762-4DF2-BA98-B39839E8AACC}"/>
    <hyperlink ref="Q12" r:id="rId57" xr:uid="{07F752AB-2468-4E58-95E8-CD63F5015749}"/>
    <hyperlink ref="P13" r:id="rId58" xr:uid="{166A87EF-4483-4F71-8131-9F753071AE7C}"/>
    <hyperlink ref="Q13" r:id="rId59" xr:uid="{64A68EEA-14B7-480C-A993-7F961A487F01}"/>
    <hyperlink ref="R13" r:id="rId60" xr:uid="{86793EC4-8882-402E-B03E-EEB9E0B8AE15}"/>
    <hyperlink ref="P14" r:id="rId61" xr:uid="{AEB13834-4F96-4485-9375-AE80A308109A}"/>
    <hyperlink ref="Q14" r:id="rId62" xr:uid="{CF913AAD-E306-43D2-AB8C-F23221ACF453}"/>
    <hyperlink ref="R14" r:id="rId63" xr:uid="{FF9B21D2-4840-44CD-90A0-C09C57ADBD0E}"/>
    <hyperlink ref="P15" r:id="rId64" xr:uid="{3844D8E8-1014-4EB7-89F8-316576311F94}"/>
    <hyperlink ref="Q15" r:id="rId65" xr:uid="{054B7A13-4736-419B-98A2-1A3B410081BB}"/>
    <hyperlink ref="R15" r:id="rId66" xr:uid="{29841E01-FD07-4479-A732-B8B03B34C6B2}"/>
    <hyperlink ref="P16" r:id="rId67" xr:uid="{0908A0F7-A18A-4A4F-9A5C-60FBE00DAAB7}"/>
    <hyperlink ref="Q16" r:id="rId68" xr:uid="{16724DDA-F6C6-413E-98C8-46CEADACB25A}"/>
    <hyperlink ref="R16" r:id="rId69" xr:uid="{2236FBB3-AEEA-4FFD-A24F-8AA6A61E234C}"/>
    <hyperlink ref="P17" r:id="rId70" xr:uid="{FEFBD902-7655-45CA-9CC9-9D9E8FC3C21D}"/>
    <hyperlink ref="Q17" r:id="rId71" xr:uid="{09187872-8C45-49E3-9A6E-1A9AFF979213}"/>
    <hyperlink ref="R17" r:id="rId72" xr:uid="{143C43FC-A63F-4E2E-9833-02A0D657F7E8}"/>
    <hyperlink ref="P18" r:id="rId73" xr:uid="{3715E841-6847-4011-8640-5E1A58983FB3}"/>
    <hyperlink ref="Q18" r:id="rId74" xr:uid="{15566D27-0285-451A-A5F6-C8B143FE01A3}"/>
    <hyperlink ref="R18" r:id="rId75" xr:uid="{E613C164-46E8-44F7-B1FB-8BD28D9864E9}"/>
    <hyperlink ref="P19" r:id="rId76" xr:uid="{9CCE7A71-AF9C-433D-A117-896BA7B663CF}"/>
    <hyperlink ref="Q19" r:id="rId77" xr:uid="{DD3475AF-83BF-46FB-ADCC-621A98B8B4EE}"/>
    <hyperlink ref="R19" r:id="rId78" xr:uid="{F8D610BD-E2E9-4A74-86E0-C2C48DE7EE93}"/>
    <hyperlink ref="P20" r:id="rId79" xr:uid="{85CD68B8-B33D-43D4-856C-20D5AD7FC1A3}"/>
    <hyperlink ref="Q20" r:id="rId80" xr:uid="{50290EB5-B179-46E0-829A-90F154152AD9}"/>
    <hyperlink ref="R20" r:id="rId81" xr:uid="{495C6AEB-4235-4CE9-BEA0-154DC5DFE1A9}"/>
    <hyperlink ref="P21" r:id="rId82" xr:uid="{7CA77A4F-7656-4482-AB13-E7081B526813}"/>
    <hyperlink ref="Q21" r:id="rId83" xr:uid="{39461C0E-995B-4D50-81C9-C0539EE9CA5D}"/>
    <hyperlink ref="R21" r:id="rId84" xr:uid="{577D4126-367E-49D9-947C-8CA99CD66683}"/>
    <hyperlink ref="P22" r:id="rId85" xr:uid="{FDFEEEB9-CF14-44E8-8684-FA531478E2BE}"/>
    <hyperlink ref="Q22" r:id="rId86" xr:uid="{90E49EEE-89B0-4976-8F83-7C3A16439C1E}"/>
    <hyperlink ref="R22" r:id="rId87" xr:uid="{83AE76F0-F4C8-4D93-990C-A074FE9A9B2D}"/>
    <hyperlink ref="P23" r:id="rId88" xr:uid="{5951E6A2-3988-46CB-AD60-9B15DD3446A6}"/>
    <hyperlink ref="Q23" r:id="rId89" xr:uid="{1A09D20D-6B76-4B9D-A22B-965E00AAAFA8}"/>
    <hyperlink ref="Q24" r:id="rId90" xr:uid="{C6636E15-0241-47D9-B368-76EE5A9E538E}"/>
    <hyperlink ref="R23" r:id="rId91" xr:uid="{B70E0858-D9AB-4F5C-95CA-F653AF85A0DF}"/>
    <hyperlink ref="R24" r:id="rId92" xr:uid="{70C560B3-FDF7-41CC-AE93-6556859D64E3}"/>
    <hyperlink ref="P24" r:id="rId93" xr:uid="{F272564C-9C44-41A0-BB8E-4234DAEC8E13}"/>
    <hyperlink ref="P26" r:id="rId94" xr:uid="{BEEDA755-7B5F-485B-9A9D-32DDB0247D9A}"/>
    <hyperlink ref="Q26" r:id="rId95" xr:uid="{5894AB09-866A-443A-A2A8-EEDAB0ABB5AF}"/>
    <hyperlink ref="R26" r:id="rId96" xr:uid="{A73472FD-D3C5-451D-9034-DEBCE7E64648}"/>
    <hyperlink ref="P27" r:id="rId97" xr:uid="{0AEBB269-B87A-4BDB-8E59-41176B511A3A}"/>
    <hyperlink ref="Q27" r:id="rId98" xr:uid="{C9BBB829-F288-456F-840A-77941F49C8E5}"/>
    <hyperlink ref="R27" r:id="rId99" xr:uid="{70119E23-51A0-4C2B-94E1-98E97A9384AB}"/>
    <hyperlink ref="P28" r:id="rId100" xr:uid="{7C1FD653-E01A-4C0B-A0E1-67535073190D}"/>
    <hyperlink ref="Q28" r:id="rId101" xr:uid="{9CF11F20-BAFF-4CBD-9200-290F3018D880}"/>
    <hyperlink ref="R28" r:id="rId102" xr:uid="{4B375C57-B707-46CC-BE50-3CEF1E7412E4}"/>
    <hyperlink ref="P29" r:id="rId103" xr:uid="{082AE29D-AB9E-41A8-85F8-CD0D26CB589E}"/>
    <hyperlink ref="Q30" r:id="rId104" xr:uid="{ED0A6B60-4C78-4B3B-8FF0-C419CD8310BB}"/>
    <hyperlink ref="R30" r:id="rId105" xr:uid="{613BB89E-B10B-46EB-8316-32911873E088}"/>
    <hyperlink ref="P31" r:id="rId106" xr:uid="{6154FF09-D4E0-4E26-9562-C7D251E009AB}"/>
    <hyperlink ref="Q31" r:id="rId107" xr:uid="{5D4BF636-F9A2-4C2D-9C72-18D9881BF263}"/>
    <hyperlink ref="R31" r:id="rId108" xr:uid="{4A993D52-B54B-4790-9B0B-FC5097F05302}"/>
    <hyperlink ref="P32" r:id="rId109" xr:uid="{DBF0C530-0EBA-456A-B497-E49322F5B342}"/>
    <hyperlink ref="Q32" r:id="rId110" xr:uid="{C19D3E56-6444-4455-A256-ABD732622F91}"/>
    <hyperlink ref="R32" r:id="rId111" xr:uid="{7ADC9F6F-646E-4473-B9D7-5855D1280352}"/>
    <hyperlink ref="P34" r:id="rId112" xr:uid="{96CB2EFF-BCCC-4D1F-87DA-32994F039103}"/>
    <hyperlink ref="Q34" r:id="rId113" xr:uid="{BB33AD5A-3053-4999-8486-363DEE245578}"/>
    <hyperlink ref="R34" r:id="rId114" xr:uid="{1A91C741-BBD9-421D-993E-69F76D19C817}"/>
    <hyperlink ref="P35" r:id="rId115" xr:uid="{FCA288A9-85BF-4F69-847D-1EDC13F78114}"/>
    <hyperlink ref="Q35" r:id="rId116" xr:uid="{5B57C1A1-66D1-4306-8A5F-33F560D431FB}"/>
    <hyperlink ref="R35" r:id="rId117" xr:uid="{631862A0-27C1-4AA2-BE8A-EB3E635B9ABC}"/>
    <hyperlink ref="P36" r:id="rId118" xr:uid="{7DA3718A-891B-4785-B286-2F15EECCDD03}"/>
    <hyperlink ref="P37" r:id="rId119" xr:uid="{C926C70C-1207-4873-89E1-4530402B87A3}"/>
    <hyperlink ref="Q36" r:id="rId120" xr:uid="{7738E7BE-F53F-4341-817D-A9398406DBD9}"/>
    <hyperlink ref="Q37" r:id="rId121" xr:uid="{76D3F2FF-0022-41C7-8E4E-63F40372FD50}"/>
    <hyperlink ref="R36" r:id="rId122" xr:uid="{4961401C-B96C-4EBB-9BA3-1A4838BFFE37}"/>
    <hyperlink ref="R37" r:id="rId123" xr:uid="{82AF3E3C-C924-40EB-97F2-C238D374A3CB}"/>
    <hyperlink ref="P38" r:id="rId124" xr:uid="{98AFB383-B017-4918-9331-E04F78DEA503}"/>
    <hyperlink ref="Q38" r:id="rId125" xr:uid="{7A2C6F51-4B19-408B-BD25-157DB3B17C78}"/>
    <hyperlink ref="R38" r:id="rId126" xr:uid="{76724B1C-BC74-43A9-B1AC-B971A573ACE8}"/>
    <hyperlink ref="P39" r:id="rId127" xr:uid="{E6385434-D8A4-4900-A120-59FBD320CEAB}"/>
    <hyperlink ref="Q39" r:id="rId128" xr:uid="{3E7DE3FC-36D5-4B1D-BD96-6E4352BACBB6}"/>
    <hyperlink ref="R39" r:id="rId129" xr:uid="{78C5C7B2-A26E-44FA-858A-19C79D181895}"/>
    <hyperlink ref="P40" r:id="rId130" xr:uid="{26616DEE-71F9-4182-A0A3-74FA5A4C6DAD}"/>
    <hyperlink ref="Q40" r:id="rId131" xr:uid="{64D57A2B-43FC-4FD4-A6AD-6018D8A80BD9}"/>
    <hyperlink ref="R40" r:id="rId132" xr:uid="{AC063528-69E7-4699-876B-46F7AA6D35C9}"/>
    <hyperlink ref="P41" r:id="rId133" xr:uid="{3541D308-381B-47B9-96CC-D2FCB8C32020}"/>
    <hyperlink ref="Q41" r:id="rId134" xr:uid="{042B3A80-88B7-4526-BC98-05967B2C1D11}"/>
    <hyperlink ref="R41" r:id="rId135" xr:uid="{19C1838E-AB35-4055-9F1E-55408AF2B938}"/>
    <hyperlink ref="P42" r:id="rId136" xr:uid="{4A86F9C4-1D46-474A-AD90-345F4167076A}"/>
    <hyperlink ref="Q42" r:id="rId137" xr:uid="{BFD38C23-6148-4D31-8A58-53995EC3EF1B}"/>
    <hyperlink ref="R42" r:id="rId138" xr:uid="{4D1A1216-4602-406A-9BC1-2D2A0D0A34EB}"/>
    <hyperlink ref="P43" r:id="rId139" xr:uid="{68ABCB31-BA24-4DBA-B6CE-B84D2247C69A}"/>
    <hyperlink ref="Q43" r:id="rId140" xr:uid="{E884C50B-9D58-45F2-841D-7600531CC15A}"/>
    <hyperlink ref="R43" r:id="rId141" xr:uid="{B1ED24FB-A4BB-4D1C-9CEE-F77CD1A255B9}"/>
    <hyperlink ref="P44" r:id="rId142" xr:uid="{CBE70436-4952-49F2-A41A-846F59C15FFD}"/>
    <hyperlink ref="Q44" r:id="rId143" xr:uid="{FB1C2233-BFB0-4542-A3C8-6A6F5ACC74CB}"/>
    <hyperlink ref="R44" r:id="rId144" xr:uid="{1E900363-EFC1-47C5-8B45-50F531D861A5}"/>
    <hyperlink ref="P45" r:id="rId145" xr:uid="{41E2C27E-E0F6-4FA1-BDFC-7B6701C7F148}"/>
    <hyperlink ref="Q45" r:id="rId146" xr:uid="{AFAAF397-1BC7-41A5-8836-D8E3E31BB8E9}"/>
    <hyperlink ref="R45" r:id="rId147" xr:uid="{76725A02-3653-4E27-B267-424B47CD4703}"/>
    <hyperlink ref="P46" r:id="rId148" xr:uid="{E8CE14A8-E5B2-4B59-815D-AA4CC95E3604}"/>
    <hyperlink ref="Q46" r:id="rId149" xr:uid="{A704C944-506B-4E4D-AEEE-CAE2DBFCA459}"/>
    <hyperlink ref="R46" r:id="rId150" xr:uid="{71167D9C-E8DB-46A5-9FB7-C2A090D08349}"/>
    <hyperlink ref="P48" r:id="rId151" xr:uid="{0D8B6C68-9635-4909-BB09-453EE7588529}"/>
    <hyperlink ref="Q48" r:id="rId152" xr:uid="{7C552DA6-D7C8-4981-A6EC-A0526A6A7927}"/>
    <hyperlink ref="R48" r:id="rId153" xr:uid="{926C2F25-EE7D-4A8C-B876-AAFD5AA002A5}"/>
    <hyperlink ref="P49" r:id="rId154" xr:uid="{7E54E8F4-3966-4E02-8335-AD4192997024}"/>
    <hyperlink ref="Q49" r:id="rId155" xr:uid="{F99FF038-26B4-4498-BAA7-C52497B28CBE}"/>
    <hyperlink ref="R49" r:id="rId156" xr:uid="{AB77ECA1-FF20-4B5A-948E-FE7D63A583F7}"/>
    <hyperlink ref="P50" r:id="rId157" xr:uid="{4AE4F04B-2316-4B44-A571-AA1B700B8EC1}"/>
    <hyperlink ref="Q51" r:id="rId158" xr:uid="{847DD6A6-1D6E-400C-98FC-119386DC2FDC}"/>
    <hyperlink ref="R51" r:id="rId159" xr:uid="{BA08B5B1-E0D8-42C3-A2AB-929AE8168EB7}"/>
    <hyperlink ref="P47" r:id="rId160" xr:uid="{C83231A8-7F20-423C-83A2-FB2FCA22EE48}"/>
    <hyperlink ref="Q47" r:id="rId161" xr:uid="{668DC25D-76E6-43D1-8238-8BDC3B1A047E}"/>
    <hyperlink ref="R47" r:id="rId162" xr:uid="{FFBC5F58-8C6E-4525-AFFF-6934A0B50FB5}"/>
    <hyperlink ref="P52" r:id="rId163" xr:uid="{9B28C4D4-8EBD-4495-96EF-C89D1938D5DE}"/>
    <hyperlink ref="Q52" r:id="rId164" xr:uid="{085C51B4-9005-458C-9EF9-85E77A04E8BA}"/>
    <hyperlink ref="R52" r:id="rId165" xr:uid="{14D59A8A-DFB4-466C-BEDC-77EC38D0E3F7}"/>
    <hyperlink ref="P53" r:id="rId166" xr:uid="{24CB5EAE-44C7-4B9C-AAC8-6A4390665BC7}"/>
    <hyperlink ref="Q53" r:id="rId167" xr:uid="{1571269E-2A57-47D4-A64B-246C28692AB4}"/>
    <hyperlink ref="R53" r:id="rId168" xr:uid="{ADBB48BC-0FC9-4D58-83B7-9BD8D5EEB457}"/>
    <hyperlink ref="P54" r:id="rId169" xr:uid="{458EF89C-FF7D-43AE-A06F-A8F349DD1E4D}"/>
    <hyperlink ref="Q54" r:id="rId170" xr:uid="{6BE52F94-93F2-4B8C-805A-03B9565451C4}"/>
    <hyperlink ref="R54" r:id="rId171" xr:uid="{C6C173D4-C8A8-493F-9223-989118F67D64}"/>
    <hyperlink ref="P55" r:id="rId172" xr:uid="{C17D1DEF-6B8C-4AB5-9DFF-6407DAF46C32}"/>
    <hyperlink ref="Q55" r:id="rId173" xr:uid="{BB1A46A4-EF94-4F3D-937E-949D951ED0D6}"/>
    <hyperlink ref="R55" r:id="rId174" xr:uid="{A106C714-6443-4D2D-8123-C7D2AB9502B6}"/>
    <hyperlink ref="P56" r:id="rId175" xr:uid="{ADC13601-CE65-4340-80D8-116AE563A782}"/>
    <hyperlink ref="Q56" r:id="rId176" xr:uid="{2865D72E-7302-4000-8F5E-A2988BFEE13B}"/>
    <hyperlink ref="R56" r:id="rId177" xr:uid="{1764E0A9-56A0-4A01-837A-264758F7276D}"/>
    <hyperlink ref="P57" r:id="rId178" xr:uid="{16CE36AC-F9C5-41FF-B4CE-0C5C00511C4F}"/>
    <hyperlink ref="Q57" r:id="rId179" xr:uid="{5F505814-E2C1-4A31-BCAF-8F2CB2EB06E2}"/>
    <hyperlink ref="R57" r:id="rId180" xr:uid="{873BDE07-94F2-4BB5-A7DA-556E52452A74}"/>
  </hyperlinks>
  <pageMargins left="0.7" right="0.7" top="1.8333333333333333" bottom="0.75" header="0.3" footer="0.3"/>
  <pageSetup paperSize="9" orientation="portrait" r:id="rId181"/>
  <headerFooter>
    <oddHeader>&amp;L&amp;G&amp;R&amp;G</oddHeader>
  </headerFooter>
  <legacyDrawingHF r:id="rId18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0"/>
  <sheetViews>
    <sheetView topLeftCell="A3" workbookViewId="0">
      <pane ySplit="1" topLeftCell="A4" activePane="bottomLeft" state="frozen"/>
      <selection activeCell="A3" sqref="A3"/>
      <selection pane="bottomLeft" activeCell="E103" sqref="E103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21.42578125" customWidth="1"/>
    <col min="4" max="4" width="19.140625" bestFit="1" customWidth="1"/>
    <col min="5" max="5" width="31.85546875" customWidth="1"/>
    <col min="6" max="6" width="15.7109375" customWidth="1"/>
    <col min="7" max="7" width="2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10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48" customHeight="1" x14ac:dyDescent="0.25">
      <c r="A4" s="20">
        <v>1</v>
      </c>
      <c r="B4" s="20" t="s">
        <v>511</v>
      </c>
      <c r="C4" s="20" t="s">
        <v>512</v>
      </c>
      <c r="D4" s="20" t="s">
        <v>510</v>
      </c>
      <c r="E4" s="20"/>
      <c r="F4" s="20" t="s">
        <v>190</v>
      </c>
      <c r="G4" s="20" t="s">
        <v>513</v>
      </c>
    </row>
    <row r="5" spans="1:7" ht="20.25" customHeight="1" x14ac:dyDescent="0.25">
      <c r="A5" s="20">
        <v>2</v>
      </c>
      <c r="B5" s="20" t="s">
        <v>514</v>
      </c>
      <c r="C5" s="20" t="s">
        <v>515</v>
      </c>
      <c r="D5" s="20" t="s">
        <v>516</v>
      </c>
      <c r="E5" s="20"/>
      <c r="F5" s="20" t="s">
        <v>189</v>
      </c>
      <c r="G5" s="20" t="s">
        <v>517</v>
      </c>
    </row>
    <row r="6" spans="1:7" ht="23.25" customHeight="1" x14ac:dyDescent="0.25">
      <c r="A6" s="20">
        <v>2</v>
      </c>
      <c r="B6" s="20" t="s">
        <v>373</v>
      </c>
      <c r="C6" s="20" t="s">
        <v>374</v>
      </c>
      <c r="D6" s="20" t="s">
        <v>375</v>
      </c>
      <c r="E6" s="20"/>
      <c r="F6" s="20" t="s">
        <v>189</v>
      </c>
      <c r="G6" s="20" t="s">
        <v>376</v>
      </c>
    </row>
    <row r="7" spans="1:7" ht="23.25" customHeight="1" x14ac:dyDescent="0.25">
      <c r="A7" s="20">
        <v>2</v>
      </c>
      <c r="B7" s="20" t="s">
        <v>518</v>
      </c>
      <c r="C7" s="20" t="s">
        <v>519</v>
      </c>
      <c r="D7" s="20" t="s">
        <v>520</v>
      </c>
      <c r="E7" s="20"/>
      <c r="F7" s="20" t="s">
        <v>190</v>
      </c>
      <c r="G7" s="20" t="s">
        <v>521</v>
      </c>
    </row>
    <row r="8" spans="1:7" ht="36.75" customHeight="1" x14ac:dyDescent="0.25">
      <c r="A8" s="20">
        <v>3</v>
      </c>
      <c r="B8" s="20" t="s">
        <v>354</v>
      </c>
      <c r="C8" s="20" t="s">
        <v>354</v>
      </c>
      <c r="D8" s="20" t="s">
        <v>354</v>
      </c>
      <c r="E8" s="20" t="s">
        <v>378</v>
      </c>
      <c r="F8" s="20"/>
      <c r="G8" s="20" t="s">
        <v>379</v>
      </c>
    </row>
    <row r="9" spans="1:7" ht="20.25" customHeight="1" x14ac:dyDescent="0.25">
      <c r="A9" s="20">
        <v>4</v>
      </c>
      <c r="B9" s="20" t="s">
        <v>522</v>
      </c>
      <c r="C9" s="20" t="s">
        <v>523</v>
      </c>
      <c r="D9" s="20" t="s">
        <v>524</v>
      </c>
      <c r="E9" s="20" t="s">
        <v>365</v>
      </c>
      <c r="F9" s="20" t="s">
        <v>189</v>
      </c>
      <c r="G9" s="20" t="s">
        <v>525</v>
      </c>
    </row>
    <row r="10" spans="1:7" ht="45" x14ac:dyDescent="0.25">
      <c r="A10" s="20">
        <v>5</v>
      </c>
      <c r="B10" s="20"/>
      <c r="C10" s="20"/>
      <c r="D10" s="20"/>
      <c r="E10" s="20" t="s">
        <v>380</v>
      </c>
      <c r="F10" s="20"/>
      <c r="G10" s="20" t="s">
        <v>381</v>
      </c>
    </row>
    <row r="11" spans="1:7" x14ac:dyDescent="0.25">
      <c r="A11" s="20">
        <v>6</v>
      </c>
      <c r="B11" s="20" t="s">
        <v>366</v>
      </c>
      <c r="C11" s="20" t="s">
        <v>367</v>
      </c>
      <c r="D11" s="20" t="s">
        <v>368</v>
      </c>
      <c r="E11" s="20" t="s">
        <v>365</v>
      </c>
      <c r="F11" s="20" t="s">
        <v>189</v>
      </c>
      <c r="G11" s="20" t="s">
        <v>382</v>
      </c>
    </row>
    <row r="12" spans="1:7" x14ac:dyDescent="0.25">
      <c r="A12" s="20">
        <v>6</v>
      </c>
      <c r="B12" s="20" t="s">
        <v>383</v>
      </c>
      <c r="C12" s="20" t="s">
        <v>377</v>
      </c>
      <c r="D12" s="20" t="s">
        <v>384</v>
      </c>
      <c r="E12" s="20" t="s">
        <v>365</v>
      </c>
      <c r="F12" s="20" t="s">
        <v>190</v>
      </c>
      <c r="G12" s="20" t="s">
        <v>385</v>
      </c>
    </row>
    <row r="13" spans="1:7" x14ac:dyDescent="0.25">
      <c r="A13" s="20">
        <v>7</v>
      </c>
      <c r="B13" s="20" t="s">
        <v>392</v>
      </c>
      <c r="C13" s="20" t="s">
        <v>393</v>
      </c>
      <c r="D13" s="20" t="s">
        <v>391</v>
      </c>
      <c r="E13" s="20"/>
      <c r="F13" s="20" t="s">
        <v>189</v>
      </c>
      <c r="G13" s="20" t="s">
        <v>387</v>
      </c>
    </row>
    <row r="14" spans="1:7" ht="30" x14ac:dyDescent="0.25">
      <c r="A14" s="20">
        <v>8</v>
      </c>
      <c r="B14" s="20"/>
      <c r="C14" s="20"/>
      <c r="D14" s="20"/>
      <c r="E14" s="20" t="s">
        <v>526</v>
      </c>
      <c r="F14" s="20"/>
      <c r="G14" s="20" t="s">
        <v>530</v>
      </c>
    </row>
    <row r="15" spans="1:7" ht="30" x14ac:dyDescent="0.25">
      <c r="A15" s="20">
        <v>8</v>
      </c>
      <c r="B15" s="20"/>
      <c r="C15" s="20"/>
      <c r="D15" s="20"/>
      <c r="E15" s="20" t="s">
        <v>527</v>
      </c>
      <c r="F15" s="20"/>
      <c r="G15" s="20" t="s">
        <v>531</v>
      </c>
    </row>
    <row r="16" spans="1:7" ht="30" x14ac:dyDescent="0.25">
      <c r="A16" s="20">
        <v>8</v>
      </c>
      <c r="B16" s="20"/>
      <c r="C16" s="20"/>
      <c r="D16" s="20"/>
      <c r="E16" s="20" t="s">
        <v>528</v>
      </c>
      <c r="F16" s="20"/>
      <c r="G16" s="20" t="s">
        <v>532</v>
      </c>
    </row>
    <row r="17" spans="1:7" ht="30" x14ac:dyDescent="0.25">
      <c r="A17" s="20">
        <v>8</v>
      </c>
      <c r="B17" s="20"/>
      <c r="C17" s="20"/>
      <c r="D17" s="20"/>
      <c r="E17" s="20" t="s">
        <v>369</v>
      </c>
      <c r="F17" s="20"/>
      <c r="G17" s="20" t="s">
        <v>371</v>
      </c>
    </row>
    <row r="18" spans="1:7" ht="30" x14ac:dyDescent="0.25">
      <c r="A18" s="20">
        <v>8</v>
      </c>
      <c r="B18" s="20"/>
      <c r="C18" s="20"/>
      <c r="D18" s="20"/>
      <c r="E18" s="20" t="s">
        <v>529</v>
      </c>
      <c r="F18" s="20"/>
      <c r="G18" s="20" t="s">
        <v>533</v>
      </c>
    </row>
    <row r="19" spans="1:7" ht="30" x14ac:dyDescent="0.25">
      <c r="A19" s="20">
        <v>9</v>
      </c>
      <c r="B19" s="20" t="s">
        <v>534</v>
      </c>
      <c r="C19" s="20" t="s">
        <v>535</v>
      </c>
      <c r="D19" s="20" t="s">
        <v>536</v>
      </c>
      <c r="E19" s="20"/>
      <c r="F19" s="20" t="s">
        <v>189</v>
      </c>
      <c r="G19" s="20" t="s">
        <v>537</v>
      </c>
    </row>
    <row r="20" spans="1:7" x14ac:dyDescent="0.25">
      <c r="A20" s="20">
        <v>9</v>
      </c>
      <c r="B20" s="20" t="s">
        <v>538</v>
      </c>
      <c r="C20" s="20" t="s">
        <v>539</v>
      </c>
      <c r="D20" s="20" t="s">
        <v>540</v>
      </c>
      <c r="E20" s="20"/>
      <c r="F20" s="20" t="s">
        <v>189</v>
      </c>
      <c r="G20" s="20" t="s">
        <v>541</v>
      </c>
    </row>
    <row r="21" spans="1:7" x14ac:dyDescent="0.25">
      <c r="A21" s="20">
        <v>9</v>
      </c>
      <c r="B21" s="20" t="s">
        <v>542</v>
      </c>
      <c r="C21" s="20" t="s">
        <v>367</v>
      </c>
      <c r="D21" s="20" t="s">
        <v>368</v>
      </c>
      <c r="E21" s="20"/>
      <c r="F21" s="20" t="s">
        <v>189</v>
      </c>
      <c r="G21" s="20" t="s">
        <v>382</v>
      </c>
    </row>
    <row r="22" spans="1:7" x14ac:dyDescent="0.25">
      <c r="A22" s="20">
        <v>10</v>
      </c>
      <c r="B22" s="20" t="s">
        <v>538</v>
      </c>
      <c r="C22" s="20" t="s">
        <v>539</v>
      </c>
      <c r="D22" s="20" t="s">
        <v>540</v>
      </c>
      <c r="E22" s="20"/>
      <c r="F22" s="20" t="s">
        <v>189</v>
      </c>
      <c r="G22" s="20" t="s">
        <v>541</v>
      </c>
    </row>
    <row r="23" spans="1:7" ht="30" x14ac:dyDescent="0.25">
      <c r="A23" s="20">
        <v>10</v>
      </c>
      <c r="B23" s="20" t="s">
        <v>534</v>
      </c>
      <c r="C23" s="20" t="s">
        <v>535</v>
      </c>
      <c r="D23" s="20" t="s">
        <v>536</v>
      </c>
      <c r="E23" s="20"/>
      <c r="F23" s="20" t="s">
        <v>189</v>
      </c>
      <c r="G23" s="20" t="s">
        <v>537</v>
      </c>
    </row>
    <row r="24" spans="1:7" x14ac:dyDescent="0.25">
      <c r="A24" s="20">
        <v>11</v>
      </c>
      <c r="B24" s="20" t="s">
        <v>538</v>
      </c>
      <c r="C24" s="20" t="s">
        <v>539</v>
      </c>
      <c r="D24" s="20" t="s">
        <v>540</v>
      </c>
      <c r="E24" s="20"/>
      <c r="F24" s="20" t="s">
        <v>189</v>
      </c>
      <c r="G24" s="20" t="s">
        <v>541</v>
      </c>
    </row>
    <row r="25" spans="1:7" x14ac:dyDescent="0.25">
      <c r="A25" s="20">
        <v>11</v>
      </c>
      <c r="B25" s="20" t="s">
        <v>542</v>
      </c>
      <c r="C25" s="20" t="s">
        <v>367</v>
      </c>
      <c r="D25" s="20" t="s">
        <v>368</v>
      </c>
      <c r="E25" s="20"/>
      <c r="F25" s="20" t="s">
        <v>189</v>
      </c>
      <c r="G25" s="20" t="s">
        <v>382</v>
      </c>
    </row>
    <row r="26" spans="1:7" x14ac:dyDescent="0.25">
      <c r="A26" s="20">
        <v>12</v>
      </c>
      <c r="B26" s="20" t="s">
        <v>373</v>
      </c>
      <c r="C26" s="20" t="s">
        <v>374</v>
      </c>
      <c r="D26" s="20" t="s">
        <v>375</v>
      </c>
      <c r="E26" s="20"/>
      <c r="F26" s="20" t="s">
        <v>189</v>
      </c>
      <c r="G26" s="20" t="s">
        <v>376</v>
      </c>
    </row>
    <row r="27" spans="1:7" ht="30" x14ac:dyDescent="0.25">
      <c r="A27" s="20">
        <v>12</v>
      </c>
      <c r="B27" s="20"/>
      <c r="C27" s="20"/>
      <c r="D27" s="20"/>
      <c r="E27" s="20" t="s">
        <v>369</v>
      </c>
      <c r="F27" s="20"/>
      <c r="G27" s="20" t="s">
        <v>371</v>
      </c>
    </row>
    <row r="28" spans="1:7" x14ac:dyDescent="0.25">
      <c r="A28" s="20">
        <v>12</v>
      </c>
      <c r="B28" s="20" t="s">
        <v>543</v>
      </c>
      <c r="C28" s="20" t="s">
        <v>544</v>
      </c>
      <c r="D28" s="20" t="s">
        <v>444</v>
      </c>
      <c r="E28" s="20"/>
      <c r="F28" s="20" t="s">
        <v>189</v>
      </c>
      <c r="G28" s="20" t="s">
        <v>445</v>
      </c>
    </row>
    <row r="29" spans="1:7" x14ac:dyDescent="0.25">
      <c r="A29" s="20">
        <v>12</v>
      </c>
      <c r="B29" s="20" t="s">
        <v>518</v>
      </c>
      <c r="C29" s="20" t="s">
        <v>519</v>
      </c>
      <c r="D29" s="20" t="s">
        <v>520</v>
      </c>
      <c r="E29" s="20"/>
      <c r="F29" s="20" t="s">
        <v>190</v>
      </c>
      <c r="G29" s="20" t="s">
        <v>521</v>
      </c>
    </row>
    <row r="30" spans="1:7" x14ac:dyDescent="0.25">
      <c r="A30" s="20">
        <v>13</v>
      </c>
      <c r="B30" s="20" t="s">
        <v>543</v>
      </c>
      <c r="C30" s="20" t="s">
        <v>544</v>
      </c>
      <c r="D30" s="20" t="s">
        <v>444</v>
      </c>
      <c r="E30" s="20"/>
      <c r="F30" s="20" t="s">
        <v>189</v>
      </c>
      <c r="G30" s="20" t="s">
        <v>445</v>
      </c>
    </row>
    <row r="31" spans="1:7" x14ac:dyDescent="0.25">
      <c r="A31" s="20">
        <v>13</v>
      </c>
      <c r="B31" s="20" t="s">
        <v>518</v>
      </c>
      <c r="C31" s="20" t="s">
        <v>519</v>
      </c>
      <c r="D31" s="20" t="s">
        <v>520</v>
      </c>
      <c r="E31" s="20"/>
      <c r="F31" s="20" t="s">
        <v>190</v>
      </c>
      <c r="G31" s="20" t="s">
        <v>521</v>
      </c>
    </row>
    <row r="32" spans="1:7" ht="30" x14ac:dyDescent="0.25">
      <c r="A32" s="20">
        <v>14</v>
      </c>
      <c r="B32" s="20" t="s">
        <v>354</v>
      </c>
      <c r="C32" s="20" t="s">
        <v>354</v>
      </c>
      <c r="D32" s="20" t="s">
        <v>354</v>
      </c>
      <c r="E32" s="20" t="s">
        <v>545</v>
      </c>
      <c r="F32" s="20"/>
      <c r="G32" s="20" t="s">
        <v>546</v>
      </c>
    </row>
    <row r="33" spans="1:7" ht="30" x14ac:dyDescent="0.25">
      <c r="A33" s="20">
        <v>15</v>
      </c>
      <c r="B33" s="20"/>
      <c r="C33" s="20"/>
      <c r="D33" s="20"/>
      <c r="E33" s="20" t="s">
        <v>547</v>
      </c>
      <c r="F33" s="20"/>
      <c r="G33" s="20" t="s">
        <v>548</v>
      </c>
    </row>
    <row r="34" spans="1:7" x14ac:dyDescent="0.25">
      <c r="A34" s="20">
        <v>16</v>
      </c>
      <c r="B34" s="20"/>
      <c r="C34" s="20"/>
      <c r="D34" s="20"/>
      <c r="E34" s="20" t="s">
        <v>370</v>
      </c>
      <c r="F34" s="20"/>
      <c r="G34" s="20" t="s">
        <v>372</v>
      </c>
    </row>
    <row r="35" spans="1:7" ht="30" x14ac:dyDescent="0.25">
      <c r="A35" s="20">
        <v>16</v>
      </c>
      <c r="B35" s="20"/>
      <c r="C35" s="20"/>
      <c r="D35" s="20"/>
      <c r="E35" s="20" t="s">
        <v>527</v>
      </c>
      <c r="F35" s="20"/>
      <c r="G35" s="20" t="s">
        <v>531</v>
      </c>
    </row>
    <row r="36" spans="1:7" ht="30" x14ac:dyDescent="0.25">
      <c r="A36" s="20">
        <v>16</v>
      </c>
      <c r="B36" s="20"/>
      <c r="C36" s="20"/>
      <c r="D36" s="20"/>
      <c r="E36" s="20" t="s">
        <v>528</v>
      </c>
      <c r="F36" s="20"/>
      <c r="G36" s="20" t="s">
        <v>532</v>
      </c>
    </row>
    <row r="37" spans="1:7" x14ac:dyDescent="0.25">
      <c r="A37" s="20">
        <v>17</v>
      </c>
      <c r="B37" s="20"/>
      <c r="C37" s="20"/>
      <c r="D37" s="20"/>
      <c r="E37" s="20" t="s">
        <v>549</v>
      </c>
      <c r="F37" s="20"/>
      <c r="G37" s="20" t="s">
        <v>550</v>
      </c>
    </row>
    <row r="38" spans="1:7" ht="30" x14ac:dyDescent="0.25">
      <c r="A38" s="20">
        <v>18</v>
      </c>
      <c r="B38" s="20"/>
      <c r="C38" s="20"/>
      <c r="D38" s="20"/>
      <c r="E38" s="20" t="s">
        <v>551</v>
      </c>
      <c r="F38" s="20"/>
      <c r="G38" s="20" t="s">
        <v>553</v>
      </c>
    </row>
    <row r="39" spans="1:7" x14ac:dyDescent="0.25">
      <c r="A39" s="20">
        <v>18</v>
      </c>
      <c r="B39" s="20"/>
      <c r="C39" s="20"/>
      <c r="D39" s="20"/>
      <c r="E39" s="20" t="s">
        <v>552</v>
      </c>
      <c r="F39" s="20"/>
      <c r="G39" s="20" t="s">
        <v>554</v>
      </c>
    </row>
    <row r="40" spans="1:7" x14ac:dyDescent="0.25">
      <c r="A40" s="20">
        <v>19</v>
      </c>
      <c r="B40" s="20"/>
      <c r="C40" s="20"/>
      <c r="D40" s="20"/>
      <c r="E40" s="20" t="s">
        <v>555</v>
      </c>
      <c r="F40" s="20"/>
      <c r="G40" s="20" t="s">
        <v>556</v>
      </c>
    </row>
    <row r="41" spans="1:7" ht="30" x14ac:dyDescent="0.25">
      <c r="A41" s="20">
        <v>20</v>
      </c>
      <c r="B41" s="20"/>
      <c r="C41" s="20"/>
      <c r="D41" s="20"/>
      <c r="E41" s="20" t="s">
        <v>557</v>
      </c>
      <c r="F41" s="20"/>
      <c r="G41" s="20" t="s">
        <v>558</v>
      </c>
    </row>
    <row r="42" spans="1:7" x14ac:dyDescent="0.25">
      <c r="A42" s="20">
        <v>20</v>
      </c>
      <c r="B42" s="20" t="s">
        <v>518</v>
      </c>
      <c r="C42" s="20" t="s">
        <v>519</v>
      </c>
      <c r="D42" s="20" t="s">
        <v>520</v>
      </c>
      <c r="E42" s="20"/>
      <c r="F42" s="20" t="s">
        <v>190</v>
      </c>
      <c r="G42" s="20" t="s">
        <v>521</v>
      </c>
    </row>
    <row r="43" spans="1:7" ht="30" x14ac:dyDescent="0.25">
      <c r="A43" s="20">
        <v>21</v>
      </c>
      <c r="B43" s="20"/>
      <c r="C43" s="20"/>
      <c r="D43" s="20"/>
      <c r="E43" s="20" t="s">
        <v>369</v>
      </c>
      <c r="F43" s="20"/>
      <c r="G43" s="20" t="s">
        <v>371</v>
      </c>
    </row>
    <row r="44" spans="1:7" x14ac:dyDescent="0.25">
      <c r="A44" s="20">
        <v>22</v>
      </c>
      <c r="B44" s="20"/>
      <c r="C44" s="20"/>
      <c r="D44" s="20"/>
      <c r="E44" s="20" t="s">
        <v>559</v>
      </c>
      <c r="F44" s="20"/>
      <c r="G44" s="20" t="s">
        <v>560</v>
      </c>
    </row>
    <row r="45" spans="1:7" ht="30" x14ac:dyDescent="0.25">
      <c r="A45" s="20">
        <v>22</v>
      </c>
      <c r="B45" s="20"/>
      <c r="C45" s="20"/>
      <c r="D45" s="20"/>
      <c r="E45" s="20" t="s">
        <v>561</v>
      </c>
      <c r="F45" s="20"/>
      <c r="G45" s="20" t="s">
        <v>562</v>
      </c>
    </row>
    <row r="46" spans="1:7" ht="30" x14ac:dyDescent="0.25">
      <c r="A46" s="20">
        <v>22</v>
      </c>
      <c r="B46" s="20" t="s">
        <v>563</v>
      </c>
      <c r="C46" s="20" t="s">
        <v>564</v>
      </c>
      <c r="D46" s="20" t="s">
        <v>516</v>
      </c>
      <c r="E46" s="20" t="s">
        <v>365</v>
      </c>
      <c r="F46" s="20" t="s">
        <v>189</v>
      </c>
      <c r="G46" s="20" t="s">
        <v>565</v>
      </c>
    </row>
    <row r="47" spans="1:7" ht="30" x14ac:dyDescent="0.25">
      <c r="A47" s="20">
        <v>22</v>
      </c>
      <c r="B47" s="20"/>
      <c r="C47" s="20"/>
      <c r="D47" s="20"/>
      <c r="E47" s="20" t="s">
        <v>369</v>
      </c>
      <c r="F47" s="20"/>
      <c r="G47" s="20" t="s">
        <v>371</v>
      </c>
    </row>
    <row r="48" spans="1:7" x14ac:dyDescent="0.25">
      <c r="A48" s="20">
        <v>22</v>
      </c>
      <c r="B48" s="20" t="s">
        <v>518</v>
      </c>
      <c r="C48" s="20" t="s">
        <v>519</v>
      </c>
      <c r="D48" s="20" t="s">
        <v>520</v>
      </c>
      <c r="E48" s="20" t="s">
        <v>365</v>
      </c>
      <c r="F48" s="20" t="s">
        <v>190</v>
      </c>
      <c r="G48" s="20" t="s">
        <v>521</v>
      </c>
    </row>
    <row r="49" spans="1:7" ht="30" x14ac:dyDescent="0.25">
      <c r="A49" s="20">
        <v>23</v>
      </c>
      <c r="B49" s="20"/>
      <c r="C49" s="20"/>
      <c r="D49" s="20"/>
      <c r="E49" s="20" t="s">
        <v>566</v>
      </c>
      <c r="F49" s="20"/>
      <c r="G49" s="20" t="s">
        <v>567</v>
      </c>
    </row>
    <row r="50" spans="1:7" ht="30" x14ac:dyDescent="0.25">
      <c r="A50" s="20">
        <v>23</v>
      </c>
      <c r="B50" s="20" t="s">
        <v>571</v>
      </c>
      <c r="C50" s="20" t="s">
        <v>572</v>
      </c>
      <c r="D50" s="20" t="s">
        <v>573</v>
      </c>
      <c r="E50" s="20" t="s">
        <v>365</v>
      </c>
      <c r="F50" s="20" t="s">
        <v>189</v>
      </c>
      <c r="G50" s="20" t="s">
        <v>574</v>
      </c>
    </row>
    <row r="51" spans="1:7" x14ac:dyDescent="0.25">
      <c r="A51" s="20">
        <v>23</v>
      </c>
      <c r="B51" s="20" t="s">
        <v>518</v>
      </c>
      <c r="C51" s="20" t="s">
        <v>519</v>
      </c>
      <c r="D51" s="20" t="s">
        <v>520</v>
      </c>
      <c r="E51" s="20" t="s">
        <v>365</v>
      </c>
      <c r="F51" s="20" t="s">
        <v>190</v>
      </c>
      <c r="G51" s="20" t="s">
        <v>521</v>
      </c>
    </row>
    <row r="52" spans="1:7" ht="30" x14ac:dyDescent="0.25">
      <c r="A52" s="20">
        <v>24</v>
      </c>
      <c r="B52" s="20"/>
      <c r="C52" s="20"/>
      <c r="D52" s="20"/>
      <c r="E52" s="20" t="s">
        <v>545</v>
      </c>
      <c r="F52" s="20"/>
      <c r="G52" s="20" t="s">
        <v>546</v>
      </c>
    </row>
    <row r="53" spans="1:7" ht="30" x14ac:dyDescent="0.25">
      <c r="A53" s="20">
        <v>25</v>
      </c>
      <c r="B53" s="20"/>
      <c r="C53" s="20"/>
      <c r="D53" s="20"/>
      <c r="E53" s="20" t="s">
        <v>528</v>
      </c>
      <c r="F53" s="21"/>
      <c r="G53" s="22" t="s">
        <v>532</v>
      </c>
    </row>
    <row r="54" spans="1:7" ht="30" x14ac:dyDescent="0.25">
      <c r="A54" s="20">
        <v>25</v>
      </c>
      <c r="B54" s="20"/>
      <c r="C54" s="20"/>
      <c r="D54" s="20"/>
      <c r="E54" s="20" t="s">
        <v>527</v>
      </c>
      <c r="F54" s="21"/>
      <c r="G54" s="22" t="s">
        <v>531</v>
      </c>
    </row>
    <row r="55" spans="1:7" x14ac:dyDescent="0.25">
      <c r="A55" s="20">
        <v>26</v>
      </c>
      <c r="B55" s="20" t="s">
        <v>538</v>
      </c>
      <c r="C55" s="20" t="s">
        <v>539</v>
      </c>
      <c r="D55" s="20" t="s">
        <v>540</v>
      </c>
      <c r="E55" s="20"/>
      <c r="F55" s="20" t="s">
        <v>189</v>
      </c>
      <c r="G55" s="20" t="s">
        <v>541</v>
      </c>
    </row>
    <row r="56" spans="1:7" ht="30" x14ac:dyDescent="0.25">
      <c r="A56" s="20">
        <v>27</v>
      </c>
      <c r="B56" s="20"/>
      <c r="C56" s="20"/>
      <c r="D56" s="20"/>
      <c r="E56" s="20" t="s">
        <v>568</v>
      </c>
      <c r="F56" s="20"/>
      <c r="G56" s="20"/>
    </row>
    <row r="57" spans="1:7" x14ac:dyDescent="0.25">
      <c r="A57" s="20">
        <v>27</v>
      </c>
      <c r="B57" s="20" t="s">
        <v>538</v>
      </c>
      <c r="C57" s="20" t="s">
        <v>539</v>
      </c>
      <c r="D57" s="20" t="s">
        <v>540</v>
      </c>
      <c r="E57" s="20"/>
      <c r="F57" s="20" t="s">
        <v>189</v>
      </c>
      <c r="G57" s="20" t="s">
        <v>541</v>
      </c>
    </row>
    <row r="58" spans="1:7" ht="60" x14ac:dyDescent="0.25">
      <c r="A58" s="20">
        <v>27</v>
      </c>
      <c r="B58" s="20"/>
      <c r="C58" s="20"/>
      <c r="D58" s="20"/>
      <c r="E58" s="20" t="s">
        <v>569</v>
      </c>
      <c r="F58" s="20"/>
      <c r="G58" s="20" t="s">
        <v>570</v>
      </c>
    </row>
    <row r="59" spans="1:7" x14ac:dyDescent="0.25">
      <c r="A59" s="20">
        <v>28</v>
      </c>
      <c r="B59" s="20" t="s">
        <v>373</v>
      </c>
      <c r="C59" s="20" t="s">
        <v>374</v>
      </c>
      <c r="D59" s="20" t="s">
        <v>375</v>
      </c>
      <c r="E59" s="20"/>
      <c r="F59" s="20" t="s">
        <v>189</v>
      </c>
      <c r="G59" s="20" t="s">
        <v>376</v>
      </c>
    </row>
    <row r="60" spans="1:7" ht="30" x14ac:dyDescent="0.25">
      <c r="A60" s="20">
        <v>28</v>
      </c>
      <c r="B60" s="20"/>
      <c r="C60" s="20"/>
      <c r="D60" s="20"/>
      <c r="E60" s="20" t="s">
        <v>369</v>
      </c>
      <c r="F60" s="20"/>
      <c r="G60" s="20" t="s">
        <v>371</v>
      </c>
    </row>
    <row r="61" spans="1:7" ht="30" x14ac:dyDescent="0.25">
      <c r="A61" s="20">
        <v>28</v>
      </c>
      <c r="B61" s="20" t="s">
        <v>571</v>
      </c>
      <c r="C61" s="20" t="s">
        <v>572</v>
      </c>
      <c r="D61" s="20" t="s">
        <v>573</v>
      </c>
      <c r="E61" s="20"/>
      <c r="F61" s="20" t="s">
        <v>189</v>
      </c>
      <c r="G61" s="20" t="s">
        <v>574</v>
      </c>
    </row>
    <row r="62" spans="1:7" ht="30" x14ac:dyDescent="0.25">
      <c r="A62" s="20">
        <v>29</v>
      </c>
      <c r="B62" s="20"/>
      <c r="C62" s="20"/>
      <c r="D62" s="20"/>
      <c r="E62" s="20" t="s">
        <v>369</v>
      </c>
      <c r="F62" s="20"/>
      <c r="G62" s="20" t="s">
        <v>371</v>
      </c>
    </row>
    <row r="63" spans="1:7" ht="30" x14ac:dyDescent="0.25">
      <c r="A63" s="20">
        <v>30</v>
      </c>
      <c r="B63" s="20"/>
      <c r="C63" s="20"/>
      <c r="D63" s="20"/>
      <c r="E63" s="20" t="s">
        <v>394</v>
      </c>
      <c r="F63" s="20"/>
      <c r="G63" s="20" t="s">
        <v>396</v>
      </c>
    </row>
    <row r="64" spans="1:7" ht="30" x14ac:dyDescent="0.25">
      <c r="A64" s="20">
        <v>30</v>
      </c>
      <c r="B64" s="20"/>
      <c r="C64" s="20"/>
      <c r="D64" s="20"/>
      <c r="E64" s="20" t="s">
        <v>395</v>
      </c>
      <c r="F64" s="20"/>
      <c r="G64" s="20" t="s">
        <v>397</v>
      </c>
    </row>
    <row r="65" spans="1:7" x14ac:dyDescent="0.25">
      <c r="A65" s="20">
        <v>30</v>
      </c>
      <c r="B65" s="20" t="s">
        <v>399</v>
      </c>
      <c r="C65" s="20" t="s">
        <v>400</v>
      </c>
      <c r="D65" s="20" t="s">
        <v>389</v>
      </c>
      <c r="E65" s="20"/>
      <c r="F65" s="20" t="s">
        <v>189</v>
      </c>
      <c r="G65" s="20" t="s">
        <v>398</v>
      </c>
    </row>
    <row r="66" spans="1:7" x14ac:dyDescent="0.25">
      <c r="A66" s="20">
        <v>31</v>
      </c>
      <c r="B66" s="20" t="s">
        <v>373</v>
      </c>
      <c r="C66" s="20" t="s">
        <v>374</v>
      </c>
      <c r="D66" s="20" t="s">
        <v>375</v>
      </c>
      <c r="E66" s="20"/>
      <c r="F66" s="20" t="s">
        <v>189</v>
      </c>
      <c r="G66" s="20" t="s">
        <v>376</v>
      </c>
    </row>
    <row r="67" spans="1:7" x14ac:dyDescent="0.25">
      <c r="A67" s="20">
        <v>31</v>
      </c>
      <c r="B67" s="20" t="s">
        <v>388</v>
      </c>
      <c r="C67" s="20" t="s">
        <v>389</v>
      </c>
      <c r="D67" s="20" t="s">
        <v>390</v>
      </c>
      <c r="E67" s="20"/>
      <c r="F67" s="20" t="s">
        <v>190</v>
      </c>
      <c r="G67" s="20" t="s">
        <v>386</v>
      </c>
    </row>
    <row r="68" spans="1:7" x14ac:dyDescent="0.25">
      <c r="A68" s="20">
        <v>31</v>
      </c>
      <c r="B68" s="20" t="s">
        <v>392</v>
      </c>
      <c r="C68" s="20" t="s">
        <v>393</v>
      </c>
      <c r="D68" s="20" t="s">
        <v>391</v>
      </c>
      <c r="E68" s="20"/>
      <c r="F68" s="20" t="s">
        <v>189</v>
      </c>
      <c r="G68" s="20" t="s">
        <v>387</v>
      </c>
    </row>
    <row r="69" spans="1:7" ht="30" x14ac:dyDescent="0.25">
      <c r="A69" s="20">
        <v>31</v>
      </c>
      <c r="B69" s="20"/>
      <c r="C69" s="20"/>
      <c r="D69" s="20"/>
      <c r="E69" s="20" t="s">
        <v>401</v>
      </c>
      <c r="F69" s="20"/>
      <c r="G69" s="20" t="s">
        <v>402</v>
      </c>
    </row>
    <row r="70" spans="1:7" x14ac:dyDescent="0.25">
      <c r="A70" s="20">
        <v>31</v>
      </c>
      <c r="B70" s="20" t="s">
        <v>407</v>
      </c>
      <c r="C70" s="20" t="s">
        <v>408</v>
      </c>
      <c r="D70" s="20" t="s">
        <v>409</v>
      </c>
      <c r="E70" s="20" t="s">
        <v>365</v>
      </c>
      <c r="F70" s="20" t="s">
        <v>189</v>
      </c>
      <c r="G70" s="20" t="s">
        <v>410</v>
      </c>
    </row>
    <row r="71" spans="1:7" ht="30" x14ac:dyDescent="0.25">
      <c r="A71" s="20">
        <v>32</v>
      </c>
      <c r="B71" s="20"/>
      <c r="C71" s="20"/>
      <c r="D71" s="20"/>
      <c r="E71" s="20" t="s">
        <v>369</v>
      </c>
      <c r="F71" s="20"/>
      <c r="G71" s="20" t="s">
        <v>371</v>
      </c>
    </row>
    <row r="72" spans="1:7" x14ac:dyDescent="0.25">
      <c r="A72" s="20">
        <v>32</v>
      </c>
      <c r="B72" s="20"/>
      <c r="C72" s="20"/>
      <c r="D72" s="20"/>
      <c r="E72" s="20" t="s">
        <v>370</v>
      </c>
      <c r="F72" s="20"/>
      <c r="G72" s="20" t="s">
        <v>372</v>
      </c>
    </row>
    <row r="73" spans="1:7" ht="30" x14ac:dyDescent="0.25">
      <c r="A73" s="20">
        <v>32</v>
      </c>
      <c r="B73" s="20"/>
      <c r="C73" s="20"/>
      <c r="D73" s="20"/>
      <c r="E73" s="20" t="s">
        <v>403</v>
      </c>
      <c r="F73" s="20"/>
      <c r="G73" s="20" t="s">
        <v>405</v>
      </c>
    </row>
    <row r="74" spans="1:7" x14ac:dyDescent="0.25">
      <c r="A74" s="20">
        <v>32</v>
      </c>
      <c r="B74" s="20"/>
      <c r="C74" s="20"/>
      <c r="D74" s="20"/>
      <c r="E74" s="20" t="s">
        <v>404</v>
      </c>
      <c r="F74" s="20"/>
      <c r="G74" s="20" t="s">
        <v>406</v>
      </c>
    </row>
    <row r="75" spans="1:7" ht="30" x14ac:dyDescent="0.25">
      <c r="A75" s="20">
        <v>33</v>
      </c>
      <c r="B75" s="20"/>
      <c r="C75" s="20"/>
      <c r="D75" s="20"/>
      <c r="E75" s="20" t="s">
        <v>575</v>
      </c>
      <c r="F75" s="20"/>
      <c r="G75" s="20" t="s">
        <v>576</v>
      </c>
    </row>
    <row r="76" spans="1:7" ht="30" x14ac:dyDescent="0.25">
      <c r="A76" s="20">
        <v>33</v>
      </c>
      <c r="B76" s="20" t="s">
        <v>563</v>
      </c>
      <c r="C76" s="20" t="s">
        <v>564</v>
      </c>
      <c r="D76" s="20" t="s">
        <v>516</v>
      </c>
      <c r="E76" s="20" t="s">
        <v>365</v>
      </c>
      <c r="F76" s="20" t="s">
        <v>189</v>
      </c>
      <c r="G76" s="20" t="s">
        <v>565</v>
      </c>
    </row>
    <row r="77" spans="1:7" ht="30" x14ac:dyDescent="0.25">
      <c r="A77" s="20">
        <v>33</v>
      </c>
      <c r="B77" s="20"/>
      <c r="C77" s="20"/>
      <c r="D77" s="20"/>
      <c r="E77" s="20" t="s">
        <v>577</v>
      </c>
      <c r="F77" s="20"/>
      <c r="G77" s="20" t="s">
        <v>578</v>
      </c>
    </row>
    <row r="78" spans="1:7" x14ac:dyDescent="0.25">
      <c r="A78" s="20">
        <v>34</v>
      </c>
      <c r="B78" s="20" t="s">
        <v>518</v>
      </c>
      <c r="C78" s="20" t="s">
        <v>519</v>
      </c>
      <c r="D78" s="20" t="s">
        <v>520</v>
      </c>
      <c r="E78" s="20"/>
      <c r="F78" s="20" t="s">
        <v>190</v>
      </c>
      <c r="G78" s="20" t="s">
        <v>521</v>
      </c>
    </row>
    <row r="79" spans="1:7" x14ac:dyDescent="0.25">
      <c r="A79" s="20">
        <v>34</v>
      </c>
      <c r="B79" s="20" t="s">
        <v>388</v>
      </c>
      <c r="C79" s="20" t="s">
        <v>580</v>
      </c>
      <c r="D79" s="20" t="s">
        <v>579</v>
      </c>
      <c r="E79" s="20"/>
      <c r="F79" s="20" t="s">
        <v>190</v>
      </c>
      <c r="G79" s="20" t="s">
        <v>386</v>
      </c>
    </row>
    <row r="80" spans="1:7" ht="30" x14ac:dyDescent="0.25">
      <c r="A80" s="20">
        <v>34</v>
      </c>
      <c r="B80" s="20"/>
      <c r="C80" s="20"/>
      <c r="D80" s="20"/>
      <c r="E80" s="20" t="s">
        <v>597</v>
      </c>
      <c r="F80" s="20"/>
      <c r="G80" s="20" t="s">
        <v>598</v>
      </c>
    </row>
    <row r="81" spans="1:7" x14ac:dyDescent="0.25">
      <c r="A81" s="20">
        <v>35</v>
      </c>
      <c r="B81" s="20" t="s">
        <v>383</v>
      </c>
      <c r="C81" s="20" t="s">
        <v>377</v>
      </c>
      <c r="D81" s="20" t="s">
        <v>384</v>
      </c>
      <c r="E81" s="20"/>
      <c r="F81" s="20" t="s">
        <v>190</v>
      </c>
      <c r="G81" s="20" t="s">
        <v>385</v>
      </c>
    </row>
    <row r="82" spans="1:7" x14ac:dyDescent="0.25">
      <c r="A82" s="20">
        <v>35</v>
      </c>
      <c r="B82" s="20" t="s">
        <v>581</v>
      </c>
      <c r="C82" s="20" t="s">
        <v>582</v>
      </c>
      <c r="D82" s="20" t="s">
        <v>583</v>
      </c>
      <c r="E82" s="20"/>
      <c r="F82" s="20" t="s">
        <v>189</v>
      </c>
      <c r="G82" s="20" t="s">
        <v>584</v>
      </c>
    </row>
    <row r="83" spans="1:7" ht="30" x14ac:dyDescent="0.25">
      <c r="A83" s="20">
        <v>35</v>
      </c>
      <c r="B83" s="20" t="s">
        <v>563</v>
      </c>
      <c r="C83" s="20" t="s">
        <v>564</v>
      </c>
      <c r="D83" s="20" t="s">
        <v>516</v>
      </c>
      <c r="E83" s="20"/>
      <c r="F83" s="20" t="s">
        <v>189</v>
      </c>
      <c r="G83" s="20" t="s">
        <v>565</v>
      </c>
    </row>
    <row r="84" spans="1:7" x14ac:dyDescent="0.25">
      <c r="A84" s="20">
        <v>35</v>
      </c>
      <c r="B84" s="20"/>
      <c r="C84" s="20"/>
      <c r="D84" s="20"/>
      <c r="E84" s="20" t="s">
        <v>585</v>
      </c>
      <c r="F84" s="20"/>
      <c r="G84" s="20" t="s">
        <v>586</v>
      </c>
    </row>
    <row r="85" spans="1:7" ht="30" x14ac:dyDescent="0.25">
      <c r="A85" s="20">
        <v>36</v>
      </c>
      <c r="B85" s="20" t="s">
        <v>563</v>
      </c>
      <c r="C85" s="20" t="s">
        <v>564</v>
      </c>
      <c r="D85" s="20" t="s">
        <v>516</v>
      </c>
      <c r="E85" s="20"/>
      <c r="F85" s="20" t="s">
        <v>189</v>
      </c>
      <c r="G85" s="20" t="s">
        <v>565</v>
      </c>
    </row>
    <row r="86" spans="1:7" x14ac:dyDescent="0.25">
      <c r="A86" s="20">
        <v>36</v>
      </c>
      <c r="B86" s="20" t="s">
        <v>518</v>
      </c>
      <c r="C86" s="20" t="s">
        <v>519</v>
      </c>
      <c r="D86" s="20" t="s">
        <v>520</v>
      </c>
      <c r="E86" s="20"/>
      <c r="F86" s="20" t="s">
        <v>190</v>
      </c>
      <c r="G86" s="20" t="s">
        <v>521</v>
      </c>
    </row>
    <row r="87" spans="1:7" x14ac:dyDescent="0.25">
      <c r="A87" s="20">
        <v>36</v>
      </c>
      <c r="B87" s="20" t="s">
        <v>511</v>
      </c>
      <c r="C87" s="20" t="s">
        <v>512</v>
      </c>
      <c r="D87" s="20" t="s">
        <v>510</v>
      </c>
      <c r="E87" s="20"/>
      <c r="F87" s="20" t="s">
        <v>190</v>
      </c>
      <c r="G87" s="20" t="s">
        <v>513</v>
      </c>
    </row>
    <row r="88" spans="1:7" x14ac:dyDescent="0.25">
      <c r="A88" s="20">
        <v>36</v>
      </c>
      <c r="B88" s="20" t="s">
        <v>392</v>
      </c>
      <c r="C88" s="20" t="s">
        <v>393</v>
      </c>
      <c r="D88" s="20" t="s">
        <v>391</v>
      </c>
      <c r="E88" s="20"/>
      <c r="F88" s="20" t="s">
        <v>189</v>
      </c>
      <c r="G88" s="20" t="s">
        <v>387</v>
      </c>
    </row>
    <row r="89" spans="1:7" x14ac:dyDescent="0.25">
      <c r="A89" s="20">
        <v>36</v>
      </c>
      <c r="B89" s="20" t="s">
        <v>366</v>
      </c>
      <c r="C89" s="20" t="s">
        <v>367</v>
      </c>
      <c r="D89" s="20" t="s">
        <v>368</v>
      </c>
      <c r="E89" s="20"/>
      <c r="F89" s="20" t="s">
        <v>189</v>
      </c>
      <c r="G89" s="20" t="s">
        <v>382</v>
      </c>
    </row>
    <row r="90" spans="1:7" x14ac:dyDescent="0.25">
      <c r="A90" s="5">
        <v>37</v>
      </c>
      <c r="B90" s="5"/>
      <c r="C90" s="5"/>
      <c r="D90" s="5"/>
      <c r="E90" s="5" t="s">
        <v>587</v>
      </c>
      <c r="F90" s="5"/>
      <c r="G90" s="5" t="s">
        <v>588</v>
      </c>
    </row>
    <row r="91" spans="1:7" x14ac:dyDescent="0.25">
      <c r="A91" s="5">
        <v>37</v>
      </c>
      <c r="B91" s="5" t="s">
        <v>589</v>
      </c>
      <c r="C91" s="5" t="s">
        <v>590</v>
      </c>
      <c r="D91" s="5" t="s">
        <v>591</v>
      </c>
      <c r="E91" s="5"/>
      <c r="F91" s="5" t="s">
        <v>190</v>
      </c>
      <c r="G91" s="5" t="s">
        <v>592</v>
      </c>
    </row>
    <row r="92" spans="1:7" x14ac:dyDescent="0.25">
      <c r="A92" s="5">
        <v>37</v>
      </c>
      <c r="B92" s="5" t="s">
        <v>366</v>
      </c>
      <c r="C92" s="5" t="s">
        <v>367</v>
      </c>
      <c r="D92" s="5" t="s">
        <v>368</v>
      </c>
      <c r="E92" s="5"/>
      <c r="F92" s="5" t="s">
        <v>189</v>
      </c>
      <c r="G92" s="5" t="s">
        <v>382</v>
      </c>
    </row>
    <row r="93" spans="1:7" x14ac:dyDescent="0.25">
      <c r="A93" s="5">
        <v>37</v>
      </c>
      <c r="B93" s="5" t="s">
        <v>593</v>
      </c>
      <c r="C93" s="5" t="s">
        <v>594</v>
      </c>
      <c r="D93" s="5" t="s">
        <v>595</v>
      </c>
      <c r="E93" s="5"/>
      <c r="F93" s="5" t="s">
        <v>189</v>
      </c>
      <c r="G93" s="5" t="s">
        <v>596</v>
      </c>
    </row>
    <row r="94" spans="1:7" ht="30" x14ac:dyDescent="0.25">
      <c r="A94" s="5">
        <v>38</v>
      </c>
      <c r="B94" s="5" t="s">
        <v>563</v>
      </c>
      <c r="C94" s="5" t="s">
        <v>564</v>
      </c>
      <c r="D94" s="5" t="s">
        <v>516</v>
      </c>
      <c r="E94" s="5"/>
      <c r="F94" s="5" t="s">
        <v>189</v>
      </c>
      <c r="G94" s="5" t="s">
        <v>565</v>
      </c>
    </row>
    <row r="95" spans="1:7" x14ac:dyDescent="0.25">
      <c r="A95" s="5">
        <v>38</v>
      </c>
      <c r="B95" s="5" t="s">
        <v>366</v>
      </c>
      <c r="C95" s="5" t="s">
        <v>367</v>
      </c>
      <c r="D95" s="5" t="s">
        <v>368</v>
      </c>
      <c r="E95" s="5"/>
      <c r="F95" s="5" t="s">
        <v>189</v>
      </c>
      <c r="G95" s="5" t="s">
        <v>382</v>
      </c>
    </row>
    <row r="96" spans="1:7" ht="30" x14ac:dyDescent="0.25">
      <c r="A96" s="5">
        <v>38</v>
      </c>
      <c r="B96" s="5"/>
      <c r="C96" s="5"/>
      <c r="D96" s="5"/>
      <c r="E96" s="5" t="s">
        <v>575</v>
      </c>
      <c r="F96" s="5"/>
      <c r="G96" s="5" t="s">
        <v>576</v>
      </c>
    </row>
    <row r="97" spans="1:7" ht="30" x14ac:dyDescent="0.25">
      <c r="A97" s="5">
        <v>38</v>
      </c>
      <c r="B97" s="5"/>
      <c r="C97" s="5"/>
      <c r="D97" s="5"/>
      <c r="E97" s="5" t="s">
        <v>547</v>
      </c>
      <c r="F97" s="5"/>
      <c r="G97" s="5" t="s">
        <v>548</v>
      </c>
    </row>
    <row r="98" spans="1:7" x14ac:dyDescent="0.25">
      <c r="A98" s="5">
        <v>39</v>
      </c>
      <c r="B98" s="5" t="s">
        <v>388</v>
      </c>
      <c r="C98" s="5" t="s">
        <v>580</v>
      </c>
      <c r="D98" s="5" t="s">
        <v>579</v>
      </c>
      <c r="E98" s="5"/>
      <c r="F98" s="5" t="s">
        <v>190</v>
      </c>
      <c r="G98" s="5" t="s">
        <v>386</v>
      </c>
    </row>
    <row r="99" spans="1:7" x14ac:dyDescent="0.25">
      <c r="A99" s="5">
        <v>39</v>
      </c>
      <c r="B99" s="5" t="s">
        <v>392</v>
      </c>
      <c r="C99" s="5" t="s">
        <v>393</v>
      </c>
      <c r="D99" s="5" t="s">
        <v>391</v>
      </c>
      <c r="E99" s="5"/>
      <c r="F99" s="5" t="s">
        <v>189</v>
      </c>
      <c r="G99" s="5" t="s">
        <v>387</v>
      </c>
    </row>
    <row r="100" spans="1:7" ht="30" x14ac:dyDescent="0.25">
      <c r="A100" s="5">
        <v>39</v>
      </c>
      <c r="B100" s="5"/>
      <c r="C100" s="5"/>
      <c r="D100" s="5"/>
      <c r="E100" s="5" t="s">
        <v>768</v>
      </c>
    </row>
  </sheetData>
  <dataValidations count="2">
    <dataValidation type="list" allowBlank="1" showErrorMessage="1" sqref="F8 F52 F22:F24 F27:F28 F30 F49:F50 F43:F47 F10:F20 F32:F41 F55:F58 F60:F77 F79:F85 F88:F99" xr:uid="{00000000-0002-0000-0B00-000000000000}">
      <formula1>Hidden_1_Tabla_5147535</formula1>
    </dataValidation>
    <dataValidation type="list" allowBlank="1" showErrorMessage="1" sqref="F21 F4:F7 F9 F25:F26 F29 F31 F42 F48 F51 F59 F78 F86:F87" xr:uid="{00000000-0002-0000-0B00-000001000000}">
      <formula1>Hidden_1_Tabla_5147825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8"/>
  <sheetViews>
    <sheetView topLeftCell="A3" workbookViewId="0">
      <pane ySplit="1" topLeftCell="A4" activePane="bottomLeft" state="frozen"/>
      <selection activeCell="A3" sqref="A3"/>
      <selection pane="bottomLeft" activeCell="F40" sqref="F40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30.7109375" bestFit="1" customWidth="1"/>
    <col min="6" max="6" width="36.7109375" customWidth="1"/>
    <col min="7" max="7" width="29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6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20">
        <v>1</v>
      </c>
      <c r="B4" s="20" t="s">
        <v>511</v>
      </c>
      <c r="C4" s="20" t="s">
        <v>512</v>
      </c>
      <c r="D4" s="20" t="s">
        <v>510</v>
      </c>
      <c r="E4" s="20"/>
      <c r="F4" s="20" t="s">
        <v>190</v>
      </c>
      <c r="G4" s="20" t="s">
        <v>513</v>
      </c>
    </row>
    <row r="5" spans="1:7" x14ac:dyDescent="0.25">
      <c r="A5" s="20">
        <v>2</v>
      </c>
      <c r="B5" s="20" t="s">
        <v>514</v>
      </c>
      <c r="C5" s="20" t="s">
        <v>515</v>
      </c>
      <c r="D5" s="20" t="s">
        <v>516</v>
      </c>
      <c r="E5" s="20"/>
      <c r="F5" s="20" t="s">
        <v>189</v>
      </c>
      <c r="G5" s="20" t="s">
        <v>517</v>
      </c>
    </row>
    <row r="6" spans="1:7" x14ac:dyDescent="0.25">
      <c r="A6" s="20">
        <v>2</v>
      </c>
      <c r="B6" s="20" t="s">
        <v>373</v>
      </c>
      <c r="C6" s="20" t="s">
        <v>374</v>
      </c>
      <c r="D6" s="20" t="s">
        <v>375</v>
      </c>
      <c r="E6" s="20"/>
      <c r="F6" s="20" t="s">
        <v>189</v>
      </c>
      <c r="G6" s="20" t="s">
        <v>376</v>
      </c>
    </row>
    <row r="7" spans="1:7" x14ac:dyDescent="0.25">
      <c r="A7" s="20">
        <v>2</v>
      </c>
      <c r="B7" s="20" t="s">
        <v>518</v>
      </c>
      <c r="C7" s="20" t="s">
        <v>519</v>
      </c>
      <c r="D7" s="20" t="s">
        <v>520</v>
      </c>
      <c r="E7" s="20"/>
      <c r="F7" s="20" t="s">
        <v>190</v>
      </c>
      <c r="G7" s="20" t="s">
        <v>521</v>
      </c>
    </row>
    <row r="8" spans="1:7" ht="30" x14ac:dyDescent="0.25">
      <c r="A8" s="20">
        <v>3</v>
      </c>
      <c r="B8" s="20" t="s">
        <v>354</v>
      </c>
      <c r="C8" s="20" t="s">
        <v>354</v>
      </c>
      <c r="D8" s="20" t="s">
        <v>354</v>
      </c>
      <c r="E8" s="20" t="s">
        <v>378</v>
      </c>
      <c r="F8" s="20"/>
      <c r="G8" s="20" t="s">
        <v>379</v>
      </c>
    </row>
    <row r="9" spans="1:7" x14ac:dyDescent="0.25">
      <c r="A9" s="20">
        <v>4</v>
      </c>
      <c r="B9" s="20" t="s">
        <v>522</v>
      </c>
      <c r="C9" s="20" t="s">
        <v>523</v>
      </c>
      <c r="D9" s="20" t="s">
        <v>524</v>
      </c>
      <c r="E9" s="20"/>
      <c r="F9" s="20" t="s">
        <v>189</v>
      </c>
      <c r="G9" s="20" t="s">
        <v>525</v>
      </c>
    </row>
    <row r="10" spans="1:7" ht="45" x14ac:dyDescent="0.25">
      <c r="A10" s="20">
        <v>5</v>
      </c>
      <c r="B10" s="20"/>
      <c r="C10" s="20"/>
      <c r="D10" s="20"/>
      <c r="E10" s="20" t="s">
        <v>380</v>
      </c>
      <c r="F10" s="20"/>
      <c r="G10" s="20" t="s">
        <v>381</v>
      </c>
    </row>
    <row r="11" spans="1:7" x14ac:dyDescent="0.25">
      <c r="A11" s="20">
        <v>6</v>
      </c>
      <c r="B11" s="20" t="s">
        <v>366</v>
      </c>
      <c r="C11" s="20" t="s">
        <v>367</v>
      </c>
      <c r="D11" s="20" t="s">
        <v>368</v>
      </c>
      <c r="E11" s="20"/>
      <c r="F11" s="20" t="s">
        <v>189</v>
      </c>
      <c r="G11" s="20" t="s">
        <v>382</v>
      </c>
    </row>
    <row r="12" spans="1:7" x14ac:dyDescent="0.25">
      <c r="A12" s="20">
        <v>7</v>
      </c>
      <c r="B12" s="20" t="s">
        <v>392</v>
      </c>
      <c r="C12" s="20" t="s">
        <v>393</v>
      </c>
      <c r="D12" s="20" t="s">
        <v>391</v>
      </c>
      <c r="E12" s="20"/>
      <c r="F12" s="20" t="s">
        <v>189</v>
      </c>
      <c r="G12" s="20" t="s">
        <v>387</v>
      </c>
    </row>
    <row r="13" spans="1:7" ht="45" x14ac:dyDescent="0.25">
      <c r="A13" s="20">
        <v>8</v>
      </c>
      <c r="B13" s="20"/>
      <c r="C13" s="20"/>
      <c r="D13" s="20"/>
      <c r="E13" s="20" t="s">
        <v>526</v>
      </c>
      <c r="F13" s="20"/>
      <c r="G13" s="20" t="s">
        <v>530</v>
      </c>
    </row>
    <row r="14" spans="1:7" ht="30" x14ac:dyDescent="0.25">
      <c r="A14" s="20">
        <v>8</v>
      </c>
      <c r="B14" s="20"/>
      <c r="C14" s="20"/>
      <c r="D14" s="20"/>
      <c r="E14" s="20" t="s">
        <v>527</v>
      </c>
      <c r="F14" s="20"/>
      <c r="G14" s="20" t="s">
        <v>531</v>
      </c>
    </row>
    <row r="15" spans="1:7" ht="30" x14ac:dyDescent="0.25">
      <c r="A15" s="20">
        <v>8</v>
      </c>
      <c r="B15" s="20"/>
      <c r="C15" s="20"/>
      <c r="D15" s="20"/>
      <c r="E15" s="20" t="s">
        <v>528</v>
      </c>
      <c r="F15" s="20"/>
      <c r="G15" s="20" t="s">
        <v>532</v>
      </c>
    </row>
    <row r="16" spans="1:7" ht="30" x14ac:dyDescent="0.25">
      <c r="A16" s="20">
        <v>8</v>
      </c>
      <c r="B16" s="20"/>
      <c r="C16" s="20"/>
      <c r="D16" s="20"/>
      <c r="E16" s="20" t="s">
        <v>369</v>
      </c>
      <c r="F16" s="20"/>
      <c r="G16" s="20" t="s">
        <v>371</v>
      </c>
    </row>
    <row r="17" spans="1:7" x14ac:dyDescent="0.25">
      <c r="A17" s="20">
        <v>9</v>
      </c>
      <c r="B17" s="20" t="s">
        <v>538</v>
      </c>
      <c r="C17" s="20" t="s">
        <v>539</v>
      </c>
      <c r="D17" s="20" t="s">
        <v>540</v>
      </c>
      <c r="E17" s="20"/>
      <c r="F17" s="20" t="s">
        <v>189</v>
      </c>
      <c r="G17" s="20" t="s">
        <v>541</v>
      </c>
    </row>
    <row r="18" spans="1:7" ht="30" x14ac:dyDescent="0.25">
      <c r="A18" s="20">
        <v>10</v>
      </c>
      <c r="B18" s="20" t="s">
        <v>534</v>
      </c>
      <c r="C18" s="20" t="s">
        <v>535</v>
      </c>
      <c r="D18" s="20" t="s">
        <v>536</v>
      </c>
      <c r="E18" s="20"/>
      <c r="F18" s="20" t="s">
        <v>189</v>
      </c>
      <c r="G18" s="20" t="s">
        <v>537</v>
      </c>
    </row>
    <row r="19" spans="1:7" x14ac:dyDescent="0.25">
      <c r="A19" s="20">
        <v>11</v>
      </c>
      <c r="B19" s="20" t="s">
        <v>542</v>
      </c>
      <c r="C19" s="20" t="s">
        <v>367</v>
      </c>
      <c r="D19" s="20" t="s">
        <v>368</v>
      </c>
      <c r="E19" s="20"/>
      <c r="F19" s="20" t="s">
        <v>189</v>
      </c>
      <c r="G19" s="20" t="s">
        <v>382</v>
      </c>
    </row>
    <row r="20" spans="1:7" x14ac:dyDescent="0.25">
      <c r="A20" s="20">
        <v>12</v>
      </c>
      <c r="B20" s="20" t="s">
        <v>373</v>
      </c>
      <c r="C20" s="20" t="s">
        <v>374</v>
      </c>
      <c r="D20" s="20" t="s">
        <v>375</v>
      </c>
      <c r="E20" s="20"/>
      <c r="F20" s="20" t="s">
        <v>189</v>
      </c>
      <c r="G20" s="20" t="s">
        <v>376</v>
      </c>
    </row>
    <row r="21" spans="1:7" ht="30" x14ac:dyDescent="0.25">
      <c r="A21" s="20">
        <v>12</v>
      </c>
      <c r="B21" s="20"/>
      <c r="C21" s="20"/>
      <c r="D21" s="20"/>
      <c r="E21" s="20" t="s">
        <v>369</v>
      </c>
      <c r="F21" s="20"/>
      <c r="G21" s="20" t="s">
        <v>371</v>
      </c>
    </row>
    <row r="22" spans="1:7" x14ac:dyDescent="0.25">
      <c r="A22" s="20">
        <v>12</v>
      </c>
      <c r="B22" s="20" t="s">
        <v>543</v>
      </c>
      <c r="C22" s="20" t="s">
        <v>544</v>
      </c>
      <c r="D22" s="20" t="s">
        <v>444</v>
      </c>
      <c r="E22" s="20"/>
      <c r="F22" s="20" t="s">
        <v>189</v>
      </c>
      <c r="G22" s="20" t="s">
        <v>445</v>
      </c>
    </row>
    <row r="23" spans="1:7" x14ac:dyDescent="0.25">
      <c r="A23" s="20">
        <v>12</v>
      </c>
      <c r="B23" s="20" t="s">
        <v>518</v>
      </c>
      <c r="C23" s="20" t="s">
        <v>519</v>
      </c>
      <c r="D23" s="20" t="s">
        <v>520</v>
      </c>
      <c r="E23" s="20"/>
      <c r="F23" s="20" t="s">
        <v>190</v>
      </c>
      <c r="G23" s="20" t="s">
        <v>521</v>
      </c>
    </row>
    <row r="24" spans="1:7" x14ac:dyDescent="0.25">
      <c r="A24" s="20">
        <v>13</v>
      </c>
      <c r="B24" s="20" t="s">
        <v>518</v>
      </c>
      <c r="C24" s="20" t="s">
        <v>519</v>
      </c>
      <c r="D24" s="20" t="s">
        <v>520</v>
      </c>
      <c r="E24" s="20"/>
      <c r="F24" s="20" t="s">
        <v>190</v>
      </c>
      <c r="G24" s="20" t="s">
        <v>521</v>
      </c>
    </row>
    <row r="25" spans="1:7" ht="30" x14ac:dyDescent="0.25">
      <c r="A25" s="20">
        <v>14</v>
      </c>
      <c r="B25" s="20"/>
      <c r="C25" s="20"/>
      <c r="D25" s="20"/>
      <c r="E25" s="20" t="s">
        <v>545</v>
      </c>
      <c r="F25" s="20"/>
      <c r="G25" s="20" t="s">
        <v>546</v>
      </c>
    </row>
    <row r="26" spans="1:7" ht="30" x14ac:dyDescent="0.25">
      <c r="A26" s="20">
        <v>15</v>
      </c>
      <c r="B26" s="20"/>
      <c r="C26" s="20"/>
      <c r="D26" s="20"/>
      <c r="E26" s="20" t="s">
        <v>547</v>
      </c>
      <c r="F26" s="20"/>
      <c r="G26" s="20" t="s">
        <v>548</v>
      </c>
    </row>
    <row r="27" spans="1:7" x14ac:dyDescent="0.25">
      <c r="A27" s="20">
        <v>16</v>
      </c>
      <c r="B27" s="20"/>
      <c r="C27" s="20"/>
      <c r="D27" s="20"/>
      <c r="E27" s="20" t="s">
        <v>370</v>
      </c>
      <c r="F27" s="20"/>
      <c r="G27" s="20" t="s">
        <v>372</v>
      </c>
    </row>
    <row r="28" spans="1:7" ht="30" x14ac:dyDescent="0.25">
      <c r="A28" s="20">
        <v>16</v>
      </c>
      <c r="B28" s="20"/>
      <c r="C28" s="20"/>
      <c r="D28" s="20"/>
      <c r="E28" s="20" t="s">
        <v>527</v>
      </c>
      <c r="F28" s="20"/>
      <c r="G28" s="20" t="s">
        <v>531</v>
      </c>
    </row>
    <row r="29" spans="1:7" x14ac:dyDescent="0.25">
      <c r="A29" s="20">
        <v>17</v>
      </c>
      <c r="B29" s="20"/>
      <c r="C29" s="20"/>
      <c r="D29" s="20"/>
      <c r="E29" s="20" t="s">
        <v>549</v>
      </c>
      <c r="F29" s="20"/>
      <c r="G29" s="20" t="s">
        <v>550</v>
      </c>
    </row>
    <row r="30" spans="1:7" x14ac:dyDescent="0.25">
      <c r="A30" s="20">
        <v>18</v>
      </c>
      <c r="B30" s="20"/>
      <c r="C30" s="20"/>
      <c r="D30" s="20"/>
      <c r="E30" s="20" t="s">
        <v>552</v>
      </c>
      <c r="F30" s="20"/>
      <c r="G30" s="20" t="s">
        <v>554</v>
      </c>
    </row>
    <row r="31" spans="1:7" x14ac:dyDescent="0.25">
      <c r="A31" s="20">
        <v>19</v>
      </c>
      <c r="B31" s="20"/>
      <c r="C31" s="20"/>
      <c r="D31" s="20"/>
      <c r="E31" s="20" t="s">
        <v>555</v>
      </c>
      <c r="F31" s="20"/>
      <c r="G31" s="20" t="s">
        <v>556</v>
      </c>
    </row>
    <row r="32" spans="1:7" ht="30" x14ac:dyDescent="0.25">
      <c r="A32" s="20">
        <v>20</v>
      </c>
      <c r="B32" s="20"/>
      <c r="C32" s="20"/>
      <c r="D32" s="20"/>
      <c r="E32" s="20" t="s">
        <v>557</v>
      </c>
      <c r="F32" s="20"/>
      <c r="G32" s="20" t="s">
        <v>558</v>
      </c>
    </row>
    <row r="33" spans="1:7" x14ac:dyDescent="0.25">
      <c r="A33" s="20">
        <v>20</v>
      </c>
      <c r="B33" s="20" t="s">
        <v>518</v>
      </c>
      <c r="C33" s="20" t="s">
        <v>519</v>
      </c>
      <c r="D33" s="20" t="s">
        <v>520</v>
      </c>
      <c r="E33" s="20"/>
      <c r="F33" s="20" t="s">
        <v>190</v>
      </c>
      <c r="G33" s="20" t="s">
        <v>521</v>
      </c>
    </row>
    <row r="34" spans="1:7" ht="30" x14ac:dyDescent="0.25">
      <c r="A34" s="20">
        <v>21</v>
      </c>
      <c r="B34" s="20"/>
      <c r="C34" s="20"/>
      <c r="D34" s="20"/>
      <c r="E34" s="20" t="s">
        <v>369</v>
      </c>
      <c r="F34" s="20"/>
      <c r="G34" s="20" t="s">
        <v>371</v>
      </c>
    </row>
    <row r="35" spans="1:7" x14ac:dyDescent="0.25">
      <c r="A35" s="20">
        <v>22</v>
      </c>
      <c r="B35" s="20" t="s">
        <v>354</v>
      </c>
      <c r="C35" s="20" t="s">
        <v>354</v>
      </c>
      <c r="D35" s="20" t="s">
        <v>354</v>
      </c>
      <c r="E35" s="20" t="s">
        <v>559</v>
      </c>
      <c r="F35" s="20"/>
      <c r="G35" s="20" t="s">
        <v>560</v>
      </c>
    </row>
    <row r="36" spans="1:7" ht="30" x14ac:dyDescent="0.25">
      <c r="A36" s="20">
        <v>22</v>
      </c>
      <c r="B36" s="20" t="s">
        <v>354</v>
      </c>
      <c r="C36" s="20" t="s">
        <v>354</v>
      </c>
      <c r="D36" s="20" t="s">
        <v>354</v>
      </c>
      <c r="E36" s="20" t="s">
        <v>561</v>
      </c>
      <c r="F36" s="20"/>
      <c r="G36" s="20" t="s">
        <v>562</v>
      </c>
    </row>
    <row r="37" spans="1:7" ht="30" x14ac:dyDescent="0.25">
      <c r="A37" s="20">
        <v>22</v>
      </c>
      <c r="B37" s="20" t="s">
        <v>354</v>
      </c>
      <c r="C37" s="20" t="s">
        <v>354</v>
      </c>
      <c r="D37" s="20" t="s">
        <v>354</v>
      </c>
      <c r="E37" s="20" t="s">
        <v>369</v>
      </c>
      <c r="F37" s="20"/>
      <c r="G37" s="20" t="s">
        <v>371</v>
      </c>
    </row>
    <row r="38" spans="1:7" x14ac:dyDescent="0.25">
      <c r="A38" s="20">
        <v>22</v>
      </c>
      <c r="B38" s="20" t="s">
        <v>518</v>
      </c>
      <c r="C38" s="20" t="s">
        <v>519</v>
      </c>
      <c r="D38" s="20" t="s">
        <v>520</v>
      </c>
      <c r="E38" s="20" t="s">
        <v>365</v>
      </c>
      <c r="F38" s="20" t="s">
        <v>190</v>
      </c>
      <c r="G38" s="20" t="s">
        <v>521</v>
      </c>
    </row>
    <row r="39" spans="1:7" x14ac:dyDescent="0.25">
      <c r="A39" s="20"/>
      <c r="B39" s="20"/>
      <c r="C39" s="20"/>
      <c r="D39" s="20"/>
      <c r="E39" s="20"/>
      <c r="F39" s="20"/>
      <c r="G39" s="20"/>
    </row>
    <row r="40" spans="1:7" ht="30" x14ac:dyDescent="0.25">
      <c r="A40" s="20">
        <v>23</v>
      </c>
      <c r="B40" s="20"/>
      <c r="C40" s="20"/>
      <c r="D40" s="20"/>
      <c r="E40" s="20" t="s">
        <v>566</v>
      </c>
      <c r="F40" s="20"/>
      <c r="G40" s="20" t="s">
        <v>567</v>
      </c>
    </row>
    <row r="41" spans="1:7" ht="30" x14ac:dyDescent="0.25">
      <c r="A41" s="20">
        <v>23</v>
      </c>
      <c r="B41" s="20" t="s">
        <v>571</v>
      </c>
      <c r="C41" s="20" t="s">
        <v>572</v>
      </c>
      <c r="D41" s="20" t="s">
        <v>573</v>
      </c>
      <c r="E41" s="20"/>
      <c r="F41" s="20" t="s">
        <v>189</v>
      </c>
      <c r="G41" s="20" t="s">
        <v>574</v>
      </c>
    </row>
    <row r="42" spans="1:7" ht="30" x14ac:dyDescent="0.25">
      <c r="A42" s="20">
        <v>24</v>
      </c>
      <c r="B42" s="20"/>
      <c r="C42" s="20"/>
      <c r="D42" s="20"/>
      <c r="E42" s="20" t="s">
        <v>545</v>
      </c>
      <c r="F42" s="20"/>
      <c r="G42" s="20" t="s">
        <v>546</v>
      </c>
    </row>
    <row r="43" spans="1:7" ht="30" x14ac:dyDescent="0.25">
      <c r="A43" s="20">
        <v>25</v>
      </c>
      <c r="B43" s="20"/>
      <c r="C43" s="20"/>
      <c r="D43" s="20"/>
      <c r="E43" s="20" t="s">
        <v>528</v>
      </c>
      <c r="F43" s="21"/>
      <c r="G43" s="22" t="s">
        <v>532</v>
      </c>
    </row>
    <row r="44" spans="1:7" ht="30" x14ac:dyDescent="0.25">
      <c r="A44" s="20">
        <v>25</v>
      </c>
      <c r="B44" s="20"/>
      <c r="C44" s="20"/>
      <c r="D44" s="20"/>
      <c r="E44" s="20" t="s">
        <v>527</v>
      </c>
      <c r="F44" s="21"/>
      <c r="G44" s="22" t="s">
        <v>531</v>
      </c>
    </row>
    <row r="45" spans="1:7" x14ac:dyDescent="0.25">
      <c r="A45" s="20">
        <v>26</v>
      </c>
      <c r="B45" s="20" t="s">
        <v>538</v>
      </c>
      <c r="C45" s="20" t="s">
        <v>539</v>
      </c>
      <c r="D45" s="20" t="s">
        <v>540</v>
      </c>
      <c r="E45" s="20"/>
      <c r="F45" s="20" t="s">
        <v>189</v>
      </c>
      <c r="G45" s="20" t="s">
        <v>541</v>
      </c>
    </row>
    <row r="46" spans="1:7" x14ac:dyDescent="0.25">
      <c r="A46" s="20">
        <v>27</v>
      </c>
      <c r="B46" s="20" t="s">
        <v>538</v>
      </c>
      <c r="C46" s="20" t="s">
        <v>539</v>
      </c>
      <c r="D46" s="20" t="s">
        <v>540</v>
      </c>
      <c r="E46" s="20" t="s">
        <v>365</v>
      </c>
      <c r="F46" s="20" t="s">
        <v>189</v>
      </c>
      <c r="G46" s="20" t="s">
        <v>541</v>
      </c>
    </row>
    <row r="47" spans="1:7" ht="60" x14ac:dyDescent="0.25">
      <c r="A47" s="20">
        <v>27</v>
      </c>
      <c r="B47" s="20"/>
      <c r="C47" s="20"/>
      <c r="D47" s="20"/>
      <c r="E47" s="20" t="s">
        <v>569</v>
      </c>
      <c r="F47" s="20"/>
      <c r="G47" s="20" t="s">
        <v>570</v>
      </c>
    </row>
    <row r="48" spans="1:7" x14ac:dyDescent="0.25">
      <c r="A48" s="20">
        <v>28</v>
      </c>
      <c r="B48" s="20" t="s">
        <v>373</v>
      </c>
      <c r="C48" s="20" t="s">
        <v>374</v>
      </c>
      <c r="D48" s="20" t="s">
        <v>375</v>
      </c>
      <c r="E48" s="20"/>
      <c r="F48" s="20" t="s">
        <v>189</v>
      </c>
      <c r="G48" s="20" t="s">
        <v>376</v>
      </c>
    </row>
    <row r="49" spans="1:7" ht="30" x14ac:dyDescent="0.25">
      <c r="A49" s="20">
        <v>28</v>
      </c>
      <c r="B49" s="20"/>
      <c r="C49" s="20"/>
      <c r="D49" s="20"/>
      <c r="E49" s="20" t="s">
        <v>369</v>
      </c>
      <c r="F49" s="20"/>
      <c r="G49" s="20" t="s">
        <v>371</v>
      </c>
    </row>
    <row r="50" spans="1:7" ht="30" x14ac:dyDescent="0.25">
      <c r="A50" s="20">
        <v>28</v>
      </c>
      <c r="B50" s="20" t="s">
        <v>571</v>
      </c>
      <c r="C50" s="20" t="s">
        <v>572</v>
      </c>
      <c r="D50" s="20" t="s">
        <v>573</v>
      </c>
      <c r="E50" s="20"/>
      <c r="F50" s="20" t="s">
        <v>189</v>
      </c>
      <c r="G50" s="20" t="s">
        <v>574</v>
      </c>
    </row>
    <row r="51" spans="1:7" ht="30" x14ac:dyDescent="0.25">
      <c r="A51" s="20">
        <v>29</v>
      </c>
      <c r="B51" s="20"/>
      <c r="C51" s="20"/>
      <c r="D51" s="20"/>
      <c r="E51" s="20" t="s">
        <v>369</v>
      </c>
      <c r="F51" s="20"/>
      <c r="G51" s="20" t="s">
        <v>371</v>
      </c>
    </row>
    <row r="52" spans="1:7" ht="30" x14ac:dyDescent="0.25">
      <c r="A52" s="20">
        <v>30</v>
      </c>
      <c r="B52" s="20"/>
      <c r="C52" s="20"/>
      <c r="D52" s="20"/>
      <c r="E52" s="20" t="s">
        <v>394</v>
      </c>
      <c r="F52" s="20"/>
      <c r="G52" s="20" t="s">
        <v>396</v>
      </c>
    </row>
    <row r="53" spans="1:7" x14ac:dyDescent="0.25">
      <c r="A53" s="20">
        <v>31</v>
      </c>
      <c r="B53" s="20" t="s">
        <v>392</v>
      </c>
      <c r="C53" s="20" t="s">
        <v>393</v>
      </c>
      <c r="D53" s="20" t="s">
        <v>391</v>
      </c>
      <c r="E53" s="20"/>
      <c r="F53" s="20" t="s">
        <v>189</v>
      </c>
      <c r="G53" s="20" t="s">
        <v>387</v>
      </c>
    </row>
    <row r="54" spans="1:7" ht="30" x14ac:dyDescent="0.25">
      <c r="A54" s="20">
        <v>32</v>
      </c>
      <c r="B54" s="20"/>
      <c r="C54" s="20"/>
      <c r="D54" s="20"/>
      <c r="E54" s="20" t="s">
        <v>369</v>
      </c>
      <c r="F54" s="20"/>
      <c r="G54" s="20" t="s">
        <v>371</v>
      </c>
    </row>
    <row r="55" spans="1:7" ht="30" x14ac:dyDescent="0.25">
      <c r="A55" s="20">
        <v>33</v>
      </c>
      <c r="B55" s="20"/>
      <c r="C55" s="20"/>
      <c r="D55" s="20"/>
      <c r="E55" s="20" t="s">
        <v>575</v>
      </c>
      <c r="F55" s="20"/>
      <c r="G55" s="20" t="s">
        <v>576</v>
      </c>
    </row>
    <row r="56" spans="1:7" ht="30" x14ac:dyDescent="0.25">
      <c r="A56" s="20">
        <v>34</v>
      </c>
      <c r="B56" s="20"/>
      <c r="C56" s="20"/>
      <c r="D56" s="20"/>
      <c r="E56" s="20" t="s">
        <v>597</v>
      </c>
      <c r="F56" s="20"/>
      <c r="G56" s="20" t="s">
        <v>598</v>
      </c>
    </row>
    <row r="57" spans="1:7" ht="30" x14ac:dyDescent="0.25">
      <c r="A57" s="20">
        <v>35</v>
      </c>
      <c r="B57" s="20" t="s">
        <v>563</v>
      </c>
      <c r="C57" s="20" t="s">
        <v>564</v>
      </c>
      <c r="D57" s="20" t="s">
        <v>516</v>
      </c>
      <c r="E57" s="20"/>
      <c r="F57" s="20" t="s">
        <v>189</v>
      </c>
      <c r="G57" s="20" t="s">
        <v>565</v>
      </c>
    </row>
    <row r="58" spans="1:7" ht="30" x14ac:dyDescent="0.25">
      <c r="A58" s="20">
        <v>36</v>
      </c>
      <c r="B58" s="20" t="s">
        <v>563</v>
      </c>
      <c r="C58" s="20" t="s">
        <v>564</v>
      </c>
      <c r="D58" s="20" t="s">
        <v>516</v>
      </c>
      <c r="E58" s="20" t="s">
        <v>365</v>
      </c>
      <c r="F58" s="20" t="s">
        <v>189</v>
      </c>
      <c r="G58" s="20" t="s">
        <v>565</v>
      </c>
    </row>
    <row r="59" spans="1:7" x14ac:dyDescent="0.25">
      <c r="A59" s="20">
        <v>36</v>
      </c>
      <c r="B59" s="20" t="s">
        <v>511</v>
      </c>
      <c r="C59" s="20" t="s">
        <v>512</v>
      </c>
      <c r="D59" s="20" t="s">
        <v>510</v>
      </c>
      <c r="E59" s="20" t="s">
        <v>365</v>
      </c>
      <c r="F59" s="20" t="s">
        <v>190</v>
      </c>
      <c r="G59" s="20" t="s">
        <v>513</v>
      </c>
    </row>
    <row r="60" spans="1:7" x14ac:dyDescent="0.25">
      <c r="A60" s="20">
        <v>37</v>
      </c>
      <c r="B60" s="20"/>
      <c r="C60" s="20"/>
      <c r="D60" s="20"/>
      <c r="E60" s="20" t="s">
        <v>587</v>
      </c>
      <c r="F60" s="20"/>
      <c r="G60" s="20" t="s">
        <v>588</v>
      </c>
    </row>
    <row r="61" spans="1:7" ht="30" x14ac:dyDescent="0.25">
      <c r="A61" s="20">
        <v>38</v>
      </c>
      <c r="B61" s="20"/>
      <c r="C61" s="20"/>
      <c r="D61" s="20"/>
      <c r="E61" s="20" t="s">
        <v>575</v>
      </c>
      <c r="F61" s="20"/>
      <c r="G61" s="20" t="s">
        <v>576</v>
      </c>
    </row>
    <row r="62" spans="1:7" x14ac:dyDescent="0.25">
      <c r="A62" s="20">
        <v>39</v>
      </c>
      <c r="B62" s="20" t="s">
        <v>392</v>
      </c>
      <c r="C62" s="20" t="s">
        <v>393</v>
      </c>
      <c r="D62" s="20" t="s">
        <v>391</v>
      </c>
      <c r="E62" s="20" t="s">
        <v>365</v>
      </c>
      <c r="F62" s="20" t="s">
        <v>189</v>
      </c>
      <c r="G62" s="20" t="s">
        <v>387</v>
      </c>
    </row>
    <row r="63" spans="1:7" x14ac:dyDescent="0.25">
      <c r="A63" s="21"/>
      <c r="B63" s="21"/>
      <c r="C63" s="21"/>
      <c r="D63" s="21"/>
      <c r="E63" s="21"/>
      <c r="F63" s="21"/>
      <c r="G63" s="21"/>
    </row>
    <row r="64" spans="1:7" x14ac:dyDescent="0.25">
      <c r="A64" s="21"/>
      <c r="B64" s="21"/>
      <c r="C64" s="21"/>
      <c r="D64" s="21"/>
      <c r="E64" s="21"/>
      <c r="F64" s="21"/>
      <c r="G64" s="21"/>
    </row>
    <row r="65" spans="1:7" x14ac:dyDescent="0.25">
      <c r="A65" s="21"/>
      <c r="B65" s="21"/>
      <c r="C65" s="21"/>
      <c r="D65" s="21"/>
      <c r="E65" s="21"/>
      <c r="F65" s="21"/>
      <c r="G65" s="21"/>
    </row>
    <row r="66" spans="1:7" x14ac:dyDescent="0.25">
      <c r="A66" s="21"/>
      <c r="B66" s="21"/>
      <c r="C66" s="21"/>
      <c r="D66" s="21"/>
      <c r="E66" s="21"/>
      <c r="F66" s="21"/>
      <c r="G66" s="21"/>
    </row>
    <row r="67" spans="1:7" x14ac:dyDescent="0.25">
      <c r="A67" s="21"/>
      <c r="B67" s="21"/>
      <c r="C67" s="21"/>
      <c r="D67" s="21"/>
      <c r="E67" s="21"/>
      <c r="F67" s="21"/>
      <c r="G67" s="21"/>
    </row>
    <row r="68" spans="1:7" x14ac:dyDescent="0.25">
      <c r="A68" s="21"/>
      <c r="B68" s="21"/>
      <c r="C68" s="21"/>
      <c r="D68" s="21"/>
      <c r="E68" s="21"/>
      <c r="F68" s="21"/>
      <c r="G68" s="21"/>
    </row>
    <row r="69" spans="1:7" x14ac:dyDescent="0.25">
      <c r="A69" s="21"/>
      <c r="B69" s="21"/>
      <c r="C69" s="21"/>
      <c r="D69" s="21"/>
      <c r="E69" s="21"/>
      <c r="F69" s="21"/>
      <c r="G69" s="21"/>
    </row>
    <row r="70" spans="1:7" x14ac:dyDescent="0.25">
      <c r="A70" s="21"/>
      <c r="B70" s="21"/>
      <c r="C70" s="21"/>
      <c r="D70" s="21"/>
      <c r="E70" s="21"/>
      <c r="F70" s="21"/>
      <c r="G70" s="21"/>
    </row>
    <row r="71" spans="1:7" x14ac:dyDescent="0.25">
      <c r="A71" s="21"/>
      <c r="B71" s="21"/>
      <c r="C71" s="21"/>
      <c r="D71" s="21"/>
      <c r="E71" s="21"/>
      <c r="F71" s="21"/>
      <c r="G71" s="21"/>
    </row>
    <row r="72" spans="1:7" x14ac:dyDescent="0.25">
      <c r="A72" s="21"/>
      <c r="B72" s="21"/>
      <c r="C72" s="21"/>
      <c r="D72" s="21"/>
      <c r="E72" s="21"/>
      <c r="F72" s="21"/>
      <c r="G72" s="21"/>
    </row>
    <row r="73" spans="1:7" x14ac:dyDescent="0.25">
      <c r="A73" s="21"/>
      <c r="B73" s="21"/>
      <c r="C73" s="21"/>
      <c r="D73" s="21"/>
      <c r="E73" s="21"/>
      <c r="F73" s="21"/>
      <c r="G73" s="21"/>
    </row>
    <row r="74" spans="1:7" x14ac:dyDescent="0.25">
      <c r="A74" s="21"/>
      <c r="B74" s="21"/>
      <c r="C74" s="21"/>
      <c r="D74" s="21"/>
      <c r="E74" s="21"/>
      <c r="F74" s="21"/>
      <c r="G74" s="21"/>
    </row>
    <row r="75" spans="1:7" x14ac:dyDescent="0.25">
      <c r="A75" s="21"/>
      <c r="B75" s="21"/>
      <c r="C75" s="21"/>
      <c r="D75" s="21"/>
      <c r="E75" s="21"/>
      <c r="F75" s="21"/>
      <c r="G75" s="21"/>
    </row>
    <row r="76" spans="1:7" x14ac:dyDescent="0.25">
      <c r="A76" s="21"/>
      <c r="B76" s="21"/>
      <c r="C76" s="21"/>
      <c r="D76" s="21"/>
      <c r="E76" s="21"/>
      <c r="F76" s="21"/>
      <c r="G76" s="21"/>
    </row>
    <row r="77" spans="1:7" x14ac:dyDescent="0.25">
      <c r="A77" s="21"/>
      <c r="B77" s="21"/>
      <c r="C77" s="21"/>
      <c r="D77" s="21"/>
      <c r="E77" s="21"/>
      <c r="F77" s="21"/>
      <c r="G77" s="21"/>
    </row>
    <row r="78" spans="1:7" x14ac:dyDescent="0.25">
      <c r="A78" s="21"/>
      <c r="B78" s="21"/>
      <c r="C78" s="21"/>
      <c r="D78" s="21"/>
      <c r="E78" s="21"/>
      <c r="F78" s="21"/>
      <c r="G78" s="21"/>
    </row>
  </sheetData>
  <dataValidations count="2">
    <dataValidation type="list" allowBlank="1" showErrorMessage="1" sqref="F38:F39 F4:F7 F9 F19:F20 F23:F24 F33 F48 F59 F63:F115" xr:uid="{00000000-0002-0000-0D00-000000000000}">
      <formula1>Hidden_1_Tabla_5147825</formula1>
    </dataValidation>
    <dataValidation type="list" allowBlank="1" showErrorMessage="1" sqref="F8 F21:F22 F40:F42 F10:F18 F25:F32 F34:F37 F45:F47 F49:F58 F60:F62" xr:uid="{00000000-0002-0000-0D00-000001000000}">
      <formula1>Hidden_1_Tabla_5147535</formula1>
    </dataValidation>
  </dataValidation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01"/>
  <sheetViews>
    <sheetView topLeftCell="A3" zoomScale="70" zoomScaleNormal="70" workbookViewId="0">
      <pane ySplit="1" topLeftCell="A4" activePane="bottomLeft" state="frozen"/>
      <selection activeCell="A3" sqref="A3"/>
      <selection pane="bottomLeft" activeCell="E220" sqref="E220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26.42578125" customWidth="1"/>
    <col min="4" max="4" width="26.28515625" customWidth="1"/>
    <col min="5" max="5" width="46.85546875" customWidth="1"/>
    <col min="6" max="6" width="43.85546875" customWidth="1"/>
    <col min="7" max="7" width="47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ht="45" x14ac:dyDescent="0.25">
      <c r="A4" s="20">
        <v>1</v>
      </c>
      <c r="B4" s="20" t="s">
        <v>411</v>
      </c>
      <c r="C4" s="20" t="s">
        <v>412</v>
      </c>
      <c r="D4" s="20" t="s">
        <v>413</v>
      </c>
      <c r="E4" s="20" t="s">
        <v>189</v>
      </c>
      <c r="F4" s="20" t="s">
        <v>414</v>
      </c>
      <c r="G4" s="20" t="s">
        <v>415</v>
      </c>
    </row>
    <row r="5" spans="1:7" ht="45" x14ac:dyDescent="0.25">
      <c r="A5" s="20">
        <v>1</v>
      </c>
      <c r="B5" s="20" t="s">
        <v>420</v>
      </c>
      <c r="C5" s="20" t="s">
        <v>421</v>
      </c>
      <c r="D5" s="20" t="s">
        <v>422</v>
      </c>
      <c r="E5" s="20" t="s">
        <v>189</v>
      </c>
      <c r="F5" s="20" t="s">
        <v>414</v>
      </c>
      <c r="G5" s="20" t="s">
        <v>423</v>
      </c>
    </row>
    <row r="6" spans="1:7" ht="45" x14ac:dyDescent="0.25">
      <c r="A6" s="20">
        <v>1</v>
      </c>
      <c r="B6" s="20" t="s">
        <v>416</v>
      </c>
      <c r="C6" s="20" t="s">
        <v>417</v>
      </c>
      <c r="D6" s="20" t="s">
        <v>418</v>
      </c>
      <c r="E6" s="20" t="s">
        <v>190</v>
      </c>
      <c r="F6" s="20" t="s">
        <v>414</v>
      </c>
      <c r="G6" s="20" t="s">
        <v>419</v>
      </c>
    </row>
    <row r="7" spans="1:7" ht="30" x14ac:dyDescent="0.25">
      <c r="A7" s="20">
        <v>1</v>
      </c>
      <c r="B7" s="20" t="s">
        <v>432</v>
      </c>
      <c r="C7" s="20" t="s">
        <v>433</v>
      </c>
      <c r="D7" s="20" t="s">
        <v>427</v>
      </c>
      <c r="E7" s="20" t="s">
        <v>190</v>
      </c>
      <c r="F7" s="20" t="s">
        <v>414</v>
      </c>
      <c r="G7" s="20" t="s">
        <v>426</v>
      </c>
    </row>
    <row r="8" spans="1:7" ht="45" x14ac:dyDescent="0.25">
      <c r="A8" s="20">
        <v>1</v>
      </c>
      <c r="B8" s="20" t="s">
        <v>434</v>
      </c>
      <c r="C8" s="20" t="s">
        <v>435</v>
      </c>
      <c r="D8" s="20" t="s">
        <v>436</v>
      </c>
      <c r="E8" s="20" t="s">
        <v>189</v>
      </c>
      <c r="F8" s="20" t="s">
        <v>414</v>
      </c>
      <c r="G8" s="20" t="s">
        <v>437</v>
      </c>
    </row>
    <row r="9" spans="1:7" ht="45" x14ac:dyDescent="0.25">
      <c r="A9" s="20">
        <v>2</v>
      </c>
      <c r="B9" s="20" t="s">
        <v>411</v>
      </c>
      <c r="C9" s="20" t="s">
        <v>412</v>
      </c>
      <c r="D9" s="20" t="s">
        <v>413</v>
      </c>
      <c r="E9" s="20" t="s">
        <v>189</v>
      </c>
      <c r="F9" s="20" t="s">
        <v>414</v>
      </c>
      <c r="G9" s="20" t="s">
        <v>415</v>
      </c>
    </row>
    <row r="10" spans="1:7" ht="45" x14ac:dyDescent="0.25">
      <c r="A10" s="20">
        <v>2</v>
      </c>
      <c r="B10" s="20" t="s">
        <v>420</v>
      </c>
      <c r="C10" s="20" t="s">
        <v>421</v>
      </c>
      <c r="D10" s="20" t="s">
        <v>422</v>
      </c>
      <c r="E10" s="20" t="s">
        <v>189</v>
      </c>
      <c r="F10" s="20" t="s">
        <v>414</v>
      </c>
      <c r="G10" s="20" t="s">
        <v>423</v>
      </c>
    </row>
    <row r="11" spans="1:7" ht="45" x14ac:dyDescent="0.25">
      <c r="A11" s="20">
        <v>2</v>
      </c>
      <c r="B11" s="20" t="s">
        <v>416</v>
      </c>
      <c r="C11" s="20" t="s">
        <v>417</v>
      </c>
      <c r="D11" s="20" t="s">
        <v>418</v>
      </c>
      <c r="E11" s="20" t="s">
        <v>190</v>
      </c>
      <c r="F11" s="20" t="s">
        <v>414</v>
      </c>
      <c r="G11" s="20" t="s">
        <v>419</v>
      </c>
    </row>
    <row r="12" spans="1:7" ht="30" x14ac:dyDescent="0.25">
      <c r="A12" s="20">
        <v>2</v>
      </c>
      <c r="B12" s="20" t="s">
        <v>432</v>
      </c>
      <c r="C12" s="20" t="s">
        <v>433</v>
      </c>
      <c r="D12" s="20" t="s">
        <v>427</v>
      </c>
      <c r="E12" s="20" t="s">
        <v>190</v>
      </c>
      <c r="F12" s="20" t="s">
        <v>414</v>
      </c>
      <c r="G12" s="20" t="s">
        <v>426</v>
      </c>
    </row>
    <row r="13" spans="1:7" ht="30" x14ac:dyDescent="0.25">
      <c r="A13" s="20">
        <v>2</v>
      </c>
      <c r="B13" s="20" t="s">
        <v>446</v>
      </c>
      <c r="C13" s="20" t="s">
        <v>427</v>
      </c>
      <c r="D13" s="20" t="s">
        <v>447</v>
      </c>
      <c r="E13" s="20" t="s">
        <v>189</v>
      </c>
      <c r="F13" s="20" t="s">
        <v>414</v>
      </c>
      <c r="G13" s="20" t="s">
        <v>448</v>
      </c>
    </row>
    <row r="14" spans="1:7" ht="45" x14ac:dyDescent="0.25">
      <c r="A14" s="20">
        <v>3</v>
      </c>
      <c r="B14" s="20" t="s">
        <v>411</v>
      </c>
      <c r="C14" s="20" t="s">
        <v>412</v>
      </c>
      <c r="D14" s="20" t="s">
        <v>413</v>
      </c>
      <c r="E14" s="20" t="s">
        <v>189</v>
      </c>
      <c r="F14" s="20" t="s">
        <v>414</v>
      </c>
      <c r="G14" s="20" t="s">
        <v>415</v>
      </c>
    </row>
    <row r="15" spans="1:7" ht="45" x14ac:dyDescent="0.25">
      <c r="A15" s="20">
        <v>3</v>
      </c>
      <c r="B15" s="20" t="s">
        <v>420</v>
      </c>
      <c r="C15" s="20" t="s">
        <v>421</v>
      </c>
      <c r="D15" s="20" t="s">
        <v>422</v>
      </c>
      <c r="E15" s="20" t="s">
        <v>189</v>
      </c>
      <c r="F15" s="20" t="s">
        <v>414</v>
      </c>
      <c r="G15" s="20" t="s">
        <v>423</v>
      </c>
    </row>
    <row r="16" spans="1:7" ht="45" x14ac:dyDescent="0.25">
      <c r="A16" s="20">
        <v>3</v>
      </c>
      <c r="B16" s="20" t="s">
        <v>416</v>
      </c>
      <c r="C16" s="20" t="s">
        <v>417</v>
      </c>
      <c r="D16" s="20" t="s">
        <v>418</v>
      </c>
      <c r="E16" s="20" t="s">
        <v>190</v>
      </c>
      <c r="F16" s="20" t="s">
        <v>414</v>
      </c>
      <c r="G16" s="20" t="s">
        <v>419</v>
      </c>
    </row>
    <row r="17" spans="1:7" ht="30" x14ac:dyDescent="0.25">
      <c r="A17" s="20">
        <v>3</v>
      </c>
      <c r="B17" s="20" t="s">
        <v>424</v>
      </c>
      <c r="C17" s="20" t="s">
        <v>421</v>
      </c>
      <c r="D17" s="20" t="s">
        <v>425</v>
      </c>
      <c r="E17" s="20" t="s">
        <v>190</v>
      </c>
      <c r="F17" s="20" t="s">
        <v>414</v>
      </c>
      <c r="G17" s="20" t="s">
        <v>426</v>
      </c>
    </row>
    <row r="18" spans="1:7" ht="30" x14ac:dyDescent="0.25">
      <c r="A18" s="20">
        <v>3</v>
      </c>
      <c r="B18" s="20" t="s">
        <v>428</v>
      </c>
      <c r="C18" s="20" t="s">
        <v>429</v>
      </c>
      <c r="D18" s="20" t="s">
        <v>430</v>
      </c>
      <c r="E18" s="20" t="s">
        <v>189</v>
      </c>
      <c r="F18" s="20" t="s">
        <v>414</v>
      </c>
      <c r="G18" s="20" t="s">
        <v>431</v>
      </c>
    </row>
    <row r="19" spans="1:7" ht="45" x14ac:dyDescent="0.25">
      <c r="A19" s="20">
        <v>4</v>
      </c>
      <c r="B19" s="20" t="s">
        <v>411</v>
      </c>
      <c r="C19" s="20" t="s">
        <v>412</v>
      </c>
      <c r="D19" s="20" t="s">
        <v>413</v>
      </c>
      <c r="E19" s="20" t="s">
        <v>189</v>
      </c>
      <c r="F19" s="20" t="s">
        <v>414</v>
      </c>
      <c r="G19" s="20" t="s">
        <v>415</v>
      </c>
    </row>
    <row r="20" spans="1:7" ht="45" x14ac:dyDescent="0.25">
      <c r="A20" s="20">
        <v>4</v>
      </c>
      <c r="B20" s="20" t="s">
        <v>420</v>
      </c>
      <c r="C20" s="20" t="s">
        <v>421</v>
      </c>
      <c r="D20" s="20" t="s">
        <v>422</v>
      </c>
      <c r="E20" s="20" t="s">
        <v>189</v>
      </c>
      <c r="F20" s="20" t="s">
        <v>414</v>
      </c>
      <c r="G20" s="20" t="s">
        <v>423</v>
      </c>
    </row>
    <row r="21" spans="1:7" ht="45" x14ac:dyDescent="0.25">
      <c r="A21" s="20">
        <v>4</v>
      </c>
      <c r="B21" s="20" t="s">
        <v>416</v>
      </c>
      <c r="C21" s="20" t="s">
        <v>417</v>
      </c>
      <c r="D21" s="20" t="s">
        <v>418</v>
      </c>
      <c r="E21" s="20" t="s">
        <v>190</v>
      </c>
      <c r="F21" s="20" t="s">
        <v>414</v>
      </c>
      <c r="G21" s="20" t="s">
        <v>419</v>
      </c>
    </row>
    <row r="22" spans="1:7" ht="30" x14ac:dyDescent="0.25">
      <c r="A22" s="20">
        <v>4</v>
      </c>
      <c r="B22" s="20" t="s">
        <v>432</v>
      </c>
      <c r="C22" s="20" t="s">
        <v>433</v>
      </c>
      <c r="D22" s="20" t="s">
        <v>427</v>
      </c>
      <c r="E22" s="20" t="s">
        <v>190</v>
      </c>
      <c r="F22" s="20" t="s">
        <v>414</v>
      </c>
      <c r="G22" s="20" t="s">
        <v>426</v>
      </c>
    </row>
    <row r="23" spans="1:7" ht="75" x14ac:dyDescent="0.25">
      <c r="A23" s="20">
        <v>4</v>
      </c>
      <c r="B23" s="20" t="s">
        <v>599</v>
      </c>
      <c r="C23" s="20" t="s">
        <v>422</v>
      </c>
      <c r="D23" s="20" t="s">
        <v>600</v>
      </c>
      <c r="E23" s="20" t="s">
        <v>190</v>
      </c>
      <c r="F23" s="20" t="s">
        <v>414</v>
      </c>
      <c r="G23" s="20" t="s">
        <v>601</v>
      </c>
    </row>
    <row r="24" spans="1:7" ht="45" x14ac:dyDescent="0.25">
      <c r="A24" s="20">
        <v>5</v>
      </c>
      <c r="B24" s="20" t="s">
        <v>411</v>
      </c>
      <c r="C24" s="20" t="s">
        <v>412</v>
      </c>
      <c r="D24" s="20" t="s">
        <v>413</v>
      </c>
      <c r="E24" s="20" t="s">
        <v>189</v>
      </c>
      <c r="F24" s="20" t="s">
        <v>414</v>
      </c>
      <c r="G24" s="20" t="s">
        <v>415</v>
      </c>
    </row>
    <row r="25" spans="1:7" ht="45" x14ac:dyDescent="0.25">
      <c r="A25" s="20">
        <v>5</v>
      </c>
      <c r="B25" s="20" t="s">
        <v>420</v>
      </c>
      <c r="C25" s="20" t="s">
        <v>421</v>
      </c>
      <c r="D25" s="20" t="s">
        <v>422</v>
      </c>
      <c r="E25" s="20" t="s">
        <v>189</v>
      </c>
      <c r="F25" s="20" t="s">
        <v>414</v>
      </c>
      <c r="G25" s="20" t="s">
        <v>423</v>
      </c>
    </row>
    <row r="26" spans="1:7" ht="45" x14ac:dyDescent="0.25">
      <c r="A26" s="20">
        <v>5</v>
      </c>
      <c r="B26" s="20" t="s">
        <v>416</v>
      </c>
      <c r="C26" s="20" t="s">
        <v>417</v>
      </c>
      <c r="D26" s="20" t="s">
        <v>418</v>
      </c>
      <c r="E26" s="20" t="s">
        <v>190</v>
      </c>
      <c r="F26" s="20" t="s">
        <v>414</v>
      </c>
      <c r="G26" s="20" t="s">
        <v>419</v>
      </c>
    </row>
    <row r="27" spans="1:7" ht="30" x14ac:dyDescent="0.25">
      <c r="A27" s="20">
        <v>5</v>
      </c>
      <c r="B27" s="20" t="s">
        <v>424</v>
      </c>
      <c r="C27" s="20" t="s">
        <v>421</v>
      </c>
      <c r="D27" s="20" t="s">
        <v>425</v>
      </c>
      <c r="E27" s="20" t="s">
        <v>190</v>
      </c>
      <c r="F27" s="20" t="s">
        <v>414</v>
      </c>
      <c r="G27" s="20" t="s">
        <v>426</v>
      </c>
    </row>
    <row r="28" spans="1:7" ht="75" x14ac:dyDescent="0.25">
      <c r="A28" s="20">
        <v>5</v>
      </c>
      <c r="B28" s="20" t="s">
        <v>599</v>
      </c>
      <c r="C28" s="20" t="s">
        <v>422</v>
      </c>
      <c r="D28" s="20" t="s">
        <v>600</v>
      </c>
      <c r="E28" s="20" t="s">
        <v>190</v>
      </c>
      <c r="F28" s="20" t="s">
        <v>414</v>
      </c>
      <c r="G28" s="20" t="s">
        <v>601</v>
      </c>
    </row>
    <row r="29" spans="1:7" ht="45" x14ac:dyDescent="0.25">
      <c r="A29" s="20">
        <v>6</v>
      </c>
      <c r="B29" s="20" t="s">
        <v>411</v>
      </c>
      <c r="C29" s="20" t="s">
        <v>412</v>
      </c>
      <c r="D29" s="20" t="s">
        <v>413</v>
      </c>
      <c r="E29" s="20" t="s">
        <v>189</v>
      </c>
      <c r="F29" s="20" t="s">
        <v>414</v>
      </c>
      <c r="G29" s="20" t="s">
        <v>415</v>
      </c>
    </row>
    <row r="30" spans="1:7" ht="45" x14ac:dyDescent="0.25">
      <c r="A30" s="20">
        <v>6</v>
      </c>
      <c r="B30" s="20" t="s">
        <v>420</v>
      </c>
      <c r="C30" s="20" t="s">
        <v>421</v>
      </c>
      <c r="D30" s="20" t="s">
        <v>422</v>
      </c>
      <c r="E30" s="20" t="s">
        <v>189</v>
      </c>
      <c r="F30" s="20" t="s">
        <v>414</v>
      </c>
      <c r="G30" s="20" t="s">
        <v>423</v>
      </c>
    </row>
    <row r="31" spans="1:7" ht="45" x14ac:dyDescent="0.25">
      <c r="A31" s="20">
        <v>6</v>
      </c>
      <c r="B31" s="20" t="s">
        <v>416</v>
      </c>
      <c r="C31" s="20" t="s">
        <v>417</v>
      </c>
      <c r="D31" s="20" t="s">
        <v>418</v>
      </c>
      <c r="E31" s="20" t="s">
        <v>190</v>
      </c>
      <c r="F31" s="20" t="s">
        <v>414</v>
      </c>
      <c r="G31" s="20" t="s">
        <v>419</v>
      </c>
    </row>
    <row r="32" spans="1:7" ht="30" x14ac:dyDescent="0.25">
      <c r="A32" s="20">
        <v>6</v>
      </c>
      <c r="B32" s="20" t="s">
        <v>424</v>
      </c>
      <c r="C32" s="20" t="s">
        <v>421</v>
      </c>
      <c r="D32" s="20" t="s">
        <v>425</v>
      </c>
      <c r="E32" s="20" t="s">
        <v>190</v>
      </c>
      <c r="F32" s="20" t="s">
        <v>414</v>
      </c>
      <c r="G32" s="20" t="s">
        <v>426</v>
      </c>
    </row>
    <row r="33" spans="1:7" ht="30" x14ac:dyDescent="0.25">
      <c r="A33" s="20">
        <v>6</v>
      </c>
      <c r="B33" s="20" t="s">
        <v>602</v>
      </c>
      <c r="C33" s="20" t="s">
        <v>417</v>
      </c>
      <c r="D33" s="20" t="s">
        <v>603</v>
      </c>
      <c r="E33" s="20" t="s">
        <v>189</v>
      </c>
      <c r="F33" s="20" t="s">
        <v>414</v>
      </c>
      <c r="G33" s="20" t="s">
        <v>426</v>
      </c>
    </row>
    <row r="34" spans="1:7" ht="75" x14ac:dyDescent="0.25">
      <c r="A34" s="20">
        <v>6</v>
      </c>
      <c r="B34" s="20" t="s">
        <v>599</v>
      </c>
      <c r="C34" s="20" t="s">
        <v>422</v>
      </c>
      <c r="D34" s="20" t="s">
        <v>600</v>
      </c>
      <c r="E34" s="20" t="s">
        <v>190</v>
      </c>
      <c r="F34" s="20" t="s">
        <v>414</v>
      </c>
      <c r="G34" s="20" t="s">
        <v>601</v>
      </c>
    </row>
    <row r="35" spans="1:7" ht="45" x14ac:dyDescent="0.25">
      <c r="A35" s="20">
        <v>7</v>
      </c>
      <c r="B35" s="20" t="s">
        <v>411</v>
      </c>
      <c r="C35" s="20" t="s">
        <v>412</v>
      </c>
      <c r="D35" s="20" t="s">
        <v>413</v>
      </c>
      <c r="E35" s="20" t="s">
        <v>189</v>
      </c>
      <c r="F35" s="20" t="s">
        <v>414</v>
      </c>
      <c r="G35" s="20" t="s">
        <v>415</v>
      </c>
    </row>
    <row r="36" spans="1:7" ht="45" x14ac:dyDescent="0.25">
      <c r="A36" s="20">
        <v>7</v>
      </c>
      <c r="B36" s="20" t="s">
        <v>420</v>
      </c>
      <c r="C36" s="20" t="s">
        <v>421</v>
      </c>
      <c r="D36" s="20" t="s">
        <v>422</v>
      </c>
      <c r="E36" s="20" t="s">
        <v>189</v>
      </c>
      <c r="F36" s="20" t="s">
        <v>414</v>
      </c>
      <c r="G36" s="20" t="s">
        <v>423</v>
      </c>
    </row>
    <row r="37" spans="1:7" ht="45" x14ac:dyDescent="0.25">
      <c r="A37" s="20">
        <v>7</v>
      </c>
      <c r="B37" s="20" t="s">
        <v>416</v>
      </c>
      <c r="C37" s="20" t="s">
        <v>417</v>
      </c>
      <c r="D37" s="20" t="s">
        <v>418</v>
      </c>
      <c r="E37" s="20" t="s">
        <v>190</v>
      </c>
      <c r="F37" s="20" t="s">
        <v>414</v>
      </c>
      <c r="G37" s="20" t="s">
        <v>419</v>
      </c>
    </row>
    <row r="38" spans="1:7" ht="30" x14ac:dyDescent="0.25">
      <c r="A38" s="20">
        <v>7</v>
      </c>
      <c r="B38" s="20" t="s">
        <v>424</v>
      </c>
      <c r="C38" s="20" t="s">
        <v>421</v>
      </c>
      <c r="D38" s="20" t="s">
        <v>425</v>
      </c>
      <c r="E38" s="20" t="s">
        <v>190</v>
      </c>
      <c r="F38" s="20" t="s">
        <v>414</v>
      </c>
      <c r="G38" s="20" t="s">
        <v>426</v>
      </c>
    </row>
    <row r="39" spans="1:7" ht="45" x14ac:dyDescent="0.25">
      <c r="A39" s="20">
        <v>7</v>
      </c>
      <c r="B39" s="20" t="s">
        <v>434</v>
      </c>
      <c r="C39" s="20" t="s">
        <v>435</v>
      </c>
      <c r="D39" s="20" t="s">
        <v>436</v>
      </c>
      <c r="E39" s="20" t="s">
        <v>189</v>
      </c>
      <c r="F39" s="20" t="s">
        <v>414</v>
      </c>
      <c r="G39" s="20" t="s">
        <v>437</v>
      </c>
    </row>
    <row r="40" spans="1:7" ht="45" x14ac:dyDescent="0.25">
      <c r="A40" s="20">
        <v>8</v>
      </c>
      <c r="B40" s="20" t="s">
        <v>411</v>
      </c>
      <c r="C40" s="20" t="s">
        <v>412</v>
      </c>
      <c r="D40" s="20" t="s">
        <v>413</v>
      </c>
      <c r="E40" s="20" t="s">
        <v>189</v>
      </c>
      <c r="F40" s="20" t="s">
        <v>414</v>
      </c>
      <c r="G40" s="20" t="s">
        <v>415</v>
      </c>
    </row>
    <row r="41" spans="1:7" ht="45" x14ac:dyDescent="0.25">
      <c r="A41" s="20">
        <v>8</v>
      </c>
      <c r="B41" s="20" t="s">
        <v>420</v>
      </c>
      <c r="C41" s="20" t="s">
        <v>421</v>
      </c>
      <c r="D41" s="20" t="s">
        <v>422</v>
      </c>
      <c r="E41" s="20" t="s">
        <v>189</v>
      </c>
      <c r="F41" s="20" t="s">
        <v>414</v>
      </c>
      <c r="G41" s="20" t="s">
        <v>423</v>
      </c>
    </row>
    <row r="42" spans="1:7" ht="45" x14ac:dyDescent="0.25">
      <c r="A42" s="20">
        <v>8</v>
      </c>
      <c r="B42" s="20" t="s">
        <v>416</v>
      </c>
      <c r="C42" s="20" t="s">
        <v>417</v>
      </c>
      <c r="D42" s="20" t="s">
        <v>418</v>
      </c>
      <c r="E42" s="20" t="s">
        <v>190</v>
      </c>
      <c r="F42" s="20" t="s">
        <v>414</v>
      </c>
      <c r="G42" s="20" t="s">
        <v>419</v>
      </c>
    </row>
    <row r="43" spans="1:7" ht="30" x14ac:dyDescent="0.25">
      <c r="A43" s="20">
        <v>8</v>
      </c>
      <c r="B43" s="20" t="s">
        <v>604</v>
      </c>
      <c r="C43" s="20" t="s">
        <v>605</v>
      </c>
      <c r="D43" s="20" t="s">
        <v>606</v>
      </c>
      <c r="E43" s="20" t="s">
        <v>189</v>
      </c>
      <c r="F43" s="20" t="s">
        <v>414</v>
      </c>
      <c r="G43" s="20" t="s">
        <v>426</v>
      </c>
    </row>
    <row r="44" spans="1:7" ht="45" x14ac:dyDescent="0.25">
      <c r="A44" s="20">
        <v>8</v>
      </c>
      <c r="B44" s="20" t="s">
        <v>438</v>
      </c>
      <c r="C44" s="20" t="s">
        <v>250</v>
      </c>
      <c r="D44" s="20" t="s">
        <v>439</v>
      </c>
      <c r="E44" s="20" t="s">
        <v>189</v>
      </c>
      <c r="F44" s="20" t="s">
        <v>414</v>
      </c>
      <c r="G44" s="20" t="s">
        <v>440</v>
      </c>
    </row>
    <row r="45" spans="1:7" ht="45" x14ac:dyDescent="0.25">
      <c r="A45" s="20">
        <v>9</v>
      </c>
      <c r="B45" s="20" t="s">
        <v>411</v>
      </c>
      <c r="C45" s="20" t="s">
        <v>412</v>
      </c>
      <c r="D45" s="20" t="s">
        <v>413</v>
      </c>
      <c r="E45" s="20" t="s">
        <v>189</v>
      </c>
      <c r="F45" s="20" t="s">
        <v>414</v>
      </c>
      <c r="G45" s="20" t="s">
        <v>415</v>
      </c>
    </row>
    <row r="46" spans="1:7" ht="45" x14ac:dyDescent="0.25">
      <c r="A46" s="20">
        <v>9</v>
      </c>
      <c r="B46" s="20" t="s">
        <v>420</v>
      </c>
      <c r="C46" s="20" t="s">
        <v>421</v>
      </c>
      <c r="D46" s="20" t="s">
        <v>422</v>
      </c>
      <c r="E46" s="20" t="s">
        <v>189</v>
      </c>
      <c r="F46" s="20" t="s">
        <v>414</v>
      </c>
      <c r="G46" s="20" t="s">
        <v>423</v>
      </c>
    </row>
    <row r="47" spans="1:7" ht="45" x14ac:dyDescent="0.25">
      <c r="A47" s="20">
        <v>9</v>
      </c>
      <c r="B47" s="20" t="s">
        <v>416</v>
      </c>
      <c r="C47" s="20" t="s">
        <v>417</v>
      </c>
      <c r="D47" s="20" t="s">
        <v>418</v>
      </c>
      <c r="E47" s="20" t="s">
        <v>190</v>
      </c>
      <c r="F47" s="20" t="s">
        <v>414</v>
      </c>
      <c r="G47" s="20" t="s">
        <v>419</v>
      </c>
    </row>
    <row r="48" spans="1:7" ht="30" x14ac:dyDescent="0.25">
      <c r="A48" s="20">
        <v>9</v>
      </c>
      <c r="B48" s="20" t="s">
        <v>424</v>
      </c>
      <c r="C48" s="20" t="s">
        <v>421</v>
      </c>
      <c r="D48" s="20" t="s">
        <v>425</v>
      </c>
      <c r="E48" s="20" t="s">
        <v>190</v>
      </c>
      <c r="F48" s="20" t="s">
        <v>414</v>
      </c>
      <c r="G48" s="20" t="s">
        <v>426</v>
      </c>
    </row>
    <row r="49" spans="1:7" ht="75" x14ac:dyDescent="0.25">
      <c r="A49" s="20">
        <v>9</v>
      </c>
      <c r="B49" s="20" t="s">
        <v>599</v>
      </c>
      <c r="C49" s="20" t="s">
        <v>422</v>
      </c>
      <c r="D49" s="20" t="s">
        <v>600</v>
      </c>
      <c r="E49" s="20" t="s">
        <v>190</v>
      </c>
      <c r="F49" s="20" t="s">
        <v>414</v>
      </c>
      <c r="G49" s="20" t="s">
        <v>601</v>
      </c>
    </row>
    <row r="50" spans="1:7" ht="45" x14ac:dyDescent="0.25">
      <c r="A50" s="20">
        <v>10</v>
      </c>
      <c r="B50" s="20" t="s">
        <v>411</v>
      </c>
      <c r="C50" s="20" t="s">
        <v>412</v>
      </c>
      <c r="D50" s="20" t="s">
        <v>413</v>
      </c>
      <c r="E50" s="20" t="s">
        <v>189</v>
      </c>
      <c r="F50" s="20" t="s">
        <v>414</v>
      </c>
      <c r="G50" s="20" t="s">
        <v>415</v>
      </c>
    </row>
    <row r="51" spans="1:7" ht="45" x14ac:dyDescent="0.25">
      <c r="A51" s="20">
        <v>10</v>
      </c>
      <c r="B51" s="20" t="s">
        <v>420</v>
      </c>
      <c r="C51" s="20" t="s">
        <v>421</v>
      </c>
      <c r="D51" s="20" t="s">
        <v>422</v>
      </c>
      <c r="E51" s="20" t="s">
        <v>189</v>
      </c>
      <c r="F51" s="20" t="s">
        <v>414</v>
      </c>
      <c r="G51" s="20" t="s">
        <v>423</v>
      </c>
    </row>
    <row r="52" spans="1:7" ht="45" x14ac:dyDescent="0.25">
      <c r="A52" s="20">
        <v>10</v>
      </c>
      <c r="B52" s="20" t="s">
        <v>416</v>
      </c>
      <c r="C52" s="20" t="s">
        <v>417</v>
      </c>
      <c r="D52" s="20" t="s">
        <v>418</v>
      </c>
      <c r="E52" s="20" t="s">
        <v>190</v>
      </c>
      <c r="F52" s="20" t="s">
        <v>414</v>
      </c>
      <c r="G52" s="20" t="s">
        <v>419</v>
      </c>
    </row>
    <row r="53" spans="1:7" ht="30" x14ac:dyDescent="0.25">
      <c r="A53" s="20">
        <v>10</v>
      </c>
      <c r="B53" s="20" t="s">
        <v>424</v>
      </c>
      <c r="C53" s="20" t="s">
        <v>421</v>
      </c>
      <c r="D53" s="20" t="s">
        <v>425</v>
      </c>
      <c r="E53" s="20" t="s">
        <v>190</v>
      </c>
      <c r="F53" s="20" t="s">
        <v>414</v>
      </c>
      <c r="G53" s="20" t="s">
        <v>426</v>
      </c>
    </row>
    <row r="54" spans="1:7" ht="45" x14ac:dyDescent="0.25">
      <c r="A54" s="20">
        <v>10</v>
      </c>
      <c r="B54" s="20" t="s">
        <v>438</v>
      </c>
      <c r="C54" s="20" t="s">
        <v>250</v>
      </c>
      <c r="D54" s="20" t="s">
        <v>439</v>
      </c>
      <c r="E54" s="20" t="s">
        <v>189</v>
      </c>
      <c r="F54" s="20" t="s">
        <v>414</v>
      </c>
      <c r="G54" s="20" t="s">
        <v>440</v>
      </c>
    </row>
    <row r="55" spans="1:7" ht="45" x14ac:dyDescent="0.25">
      <c r="A55" s="20">
        <v>11</v>
      </c>
      <c r="B55" s="20" t="s">
        <v>411</v>
      </c>
      <c r="C55" s="20" t="s">
        <v>412</v>
      </c>
      <c r="D55" s="20" t="s">
        <v>413</v>
      </c>
      <c r="E55" s="20" t="s">
        <v>189</v>
      </c>
      <c r="F55" s="20" t="s">
        <v>414</v>
      </c>
      <c r="G55" s="20" t="s">
        <v>415</v>
      </c>
    </row>
    <row r="56" spans="1:7" ht="45" x14ac:dyDescent="0.25">
      <c r="A56" s="20">
        <v>11</v>
      </c>
      <c r="B56" s="20" t="s">
        <v>420</v>
      </c>
      <c r="C56" s="20" t="s">
        <v>421</v>
      </c>
      <c r="D56" s="20" t="s">
        <v>422</v>
      </c>
      <c r="E56" s="20" t="s">
        <v>189</v>
      </c>
      <c r="F56" s="20" t="s">
        <v>414</v>
      </c>
      <c r="G56" s="20" t="s">
        <v>423</v>
      </c>
    </row>
    <row r="57" spans="1:7" ht="45" x14ac:dyDescent="0.25">
      <c r="A57" s="20">
        <v>11</v>
      </c>
      <c r="B57" s="20" t="s">
        <v>416</v>
      </c>
      <c r="C57" s="20" t="s">
        <v>417</v>
      </c>
      <c r="D57" s="20" t="s">
        <v>418</v>
      </c>
      <c r="E57" s="20" t="s">
        <v>190</v>
      </c>
      <c r="F57" s="20" t="s">
        <v>414</v>
      </c>
      <c r="G57" s="20" t="s">
        <v>419</v>
      </c>
    </row>
    <row r="58" spans="1:7" ht="30" x14ac:dyDescent="0.25">
      <c r="A58" s="20">
        <v>11</v>
      </c>
      <c r="B58" s="20" t="s">
        <v>432</v>
      </c>
      <c r="C58" s="20" t="s">
        <v>433</v>
      </c>
      <c r="D58" s="20" t="s">
        <v>427</v>
      </c>
      <c r="E58" s="20" t="s">
        <v>190</v>
      </c>
      <c r="F58" s="20" t="s">
        <v>414</v>
      </c>
      <c r="G58" s="20" t="s">
        <v>426</v>
      </c>
    </row>
    <row r="59" spans="1:7" ht="75" x14ac:dyDescent="0.25">
      <c r="A59" s="20">
        <v>11</v>
      </c>
      <c r="B59" s="20" t="s">
        <v>599</v>
      </c>
      <c r="C59" s="20" t="s">
        <v>422</v>
      </c>
      <c r="D59" s="20" t="s">
        <v>600</v>
      </c>
      <c r="E59" s="20" t="s">
        <v>190</v>
      </c>
      <c r="F59" s="20" t="s">
        <v>414</v>
      </c>
      <c r="G59" s="20" t="s">
        <v>601</v>
      </c>
    </row>
    <row r="60" spans="1:7" ht="45" x14ac:dyDescent="0.25">
      <c r="A60" s="20">
        <v>12</v>
      </c>
      <c r="B60" s="20" t="s">
        <v>411</v>
      </c>
      <c r="C60" s="20" t="s">
        <v>412</v>
      </c>
      <c r="D60" s="20" t="s">
        <v>413</v>
      </c>
      <c r="E60" s="20" t="s">
        <v>189</v>
      </c>
      <c r="F60" s="20" t="s">
        <v>414</v>
      </c>
      <c r="G60" s="20" t="s">
        <v>415</v>
      </c>
    </row>
    <row r="61" spans="1:7" ht="45" x14ac:dyDescent="0.25">
      <c r="A61" s="20">
        <v>12</v>
      </c>
      <c r="B61" s="20" t="s">
        <v>420</v>
      </c>
      <c r="C61" s="20" t="s">
        <v>421</v>
      </c>
      <c r="D61" s="20" t="s">
        <v>422</v>
      </c>
      <c r="E61" s="20" t="s">
        <v>189</v>
      </c>
      <c r="F61" s="20" t="s">
        <v>414</v>
      </c>
      <c r="G61" s="20" t="s">
        <v>423</v>
      </c>
    </row>
    <row r="62" spans="1:7" ht="45" x14ac:dyDescent="0.25">
      <c r="A62" s="20">
        <v>12</v>
      </c>
      <c r="B62" s="20" t="s">
        <v>416</v>
      </c>
      <c r="C62" s="20" t="s">
        <v>417</v>
      </c>
      <c r="D62" s="20" t="s">
        <v>418</v>
      </c>
      <c r="E62" s="20" t="s">
        <v>190</v>
      </c>
      <c r="F62" s="20" t="s">
        <v>414</v>
      </c>
      <c r="G62" s="20" t="s">
        <v>419</v>
      </c>
    </row>
    <row r="63" spans="1:7" ht="30" x14ac:dyDescent="0.25">
      <c r="A63" s="20">
        <v>12</v>
      </c>
      <c r="B63" s="20" t="s">
        <v>424</v>
      </c>
      <c r="C63" s="20" t="s">
        <v>421</v>
      </c>
      <c r="D63" s="20" t="s">
        <v>425</v>
      </c>
      <c r="E63" s="20" t="s">
        <v>190</v>
      </c>
      <c r="F63" s="20" t="s">
        <v>414</v>
      </c>
      <c r="G63" s="20" t="s">
        <v>426</v>
      </c>
    </row>
    <row r="64" spans="1:7" ht="75" x14ac:dyDescent="0.25">
      <c r="A64" s="20">
        <v>12</v>
      </c>
      <c r="B64" s="20" t="s">
        <v>599</v>
      </c>
      <c r="C64" s="20" t="s">
        <v>422</v>
      </c>
      <c r="D64" s="20" t="s">
        <v>600</v>
      </c>
      <c r="E64" s="20" t="s">
        <v>190</v>
      </c>
      <c r="F64" s="20" t="s">
        <v>414</v>
      </c>
      <c r="G64" s="20" t="s">
        <v>601</v>
      </c>
    </row>
    <row r="65" spans="1:7" ht="45" x14ac:dyDescent="0.25">
      <c r="A65" s="20">
        <v>13</v>
      </c>
      <c r="B65" s="20" t="s">
        <v>411</v>
      </c>
      <c r="C65" s="20" t="s">
        <v>412</v>
      </c>
      <c r="D65" s="20" t="s">
        <v>413</v>
      </c>
      <c r="E65" s="20" t="s">
        <v>189</v>
      </c>
      <c r="F65" s="20" t="s">
        <v>414</v>
      </c>
      <c r="G65" s="20" t="s">
        <v>415</v>
      </c>
    </row>
    <row r="66" spans="1:7" ht="45" x14ac:dyDescent="0.25">
      <c r="A66" s="20">
        <v>13</v>
      </c>
      <c r="B66" s="20" t="s">
        <v>420</v>
      </c>
      <c r="C66" s="20" t="s">
        <v>421</v>
      </c>
      <c r="D66" s="20" t="s">
        <v>422</v>
      </c>
      <c r="E66" s="20" t="s">
        <v>189</v>
      </c>
      <c r="F66" s="20" t="s">
        <v>414</v>
      </c>
      <c r="G66" s="20" t="s">
        <v>423</v>
      </c>
    </row>
    <row r="67" spans="1:7" ht="45" x14ac:dyDescent="0.25">
      <c r="A67" s="20">
        <v>13</v>
      </c>
      <c r="B67" s="20" t="s">
        <v>416</v>
      </c>
      <c r="C67" s="20" t="s">
        <v>417</v>
      </c>
      <c r="D67" s="20" t="s">
        <v>418</v>
      </c>
      <c r="E67" s="20" t="s">
        <v>190</v>
      </c>
      <c r="F67" s="20" t="s">
        <v>414</v>
      </c>
      <c r="G67" s="20" t="s">
        <v>419</v>
      </c>
    </row>
    <row r="68" spans="1:7" ht="30" x14ac:dyDescent="0.25">
      <c r="A68" s="20">
        <v>13</v>
      </c>
      <c r="B68" s="20" t="s">
        <v>424</v>
      </c>
      <c r="C68" s="20" t="s">
        <v>421</v>
      </c>
      <c r="D68" s="20" t="s">
        <v>425</v>
      </c>
      <c r="E68" s="20" t="s">
        <v>190</v>
      </c>
      <c r="F68" s="20" t="s">
        <v>414</v>
      </c>
      <c r="G68" s="20" t="s">
        <v>426</v>
      </c>
    </row>
    <row r="69" spans="1:7" ht="75" x14ac:dyDescent="0.25">
      <c r="A69" s="20">
        <v>13</v>
      </c>
      <c r="B69" s="20" t="s">
        <v>599</v>
      </c>
      <c r="C69" s="20" t="s">
        <v>422</v>
      </c>
      <c r="D69" s="20" t="s">
        <v>600</v>
      </c>
      <c r="E69" s="20" t="s">
        <v>190</v>
      </c>
      <c r="F69" s="20" t="s">
        <v>414</v>
      </c>
      <c r="G69" s="20" t="s">
        <v>601</v>
      </c>
    </row>
    <row r="70" spans="1:7" ht="45" x14ac:dyDescent="0.25">
      <c r="A70" s="20">
        <v>14</v>
      </c>
      <c r="B70" s="20" t="s">
        <v>411</v>
      </c>
      <c r="C70" s="20" t="s">
        <v>412</v>
      </c>
      <c r="D70" s="20" t="s">
        <v>413</v>
      </c>
      <c r="E70" s="20" t="s">
        <v>189</v>
      </c>
      <c r="F70" s="20" t="s">
        <v>414</v>
      </c>
      <c r="G70" s="20" t="s">
        <v>415</v>
      </c>
    </row>
    <row r="71" spans="1:7" ht="45" x14ac:dyDescent="0.25">
      <c r="A71" s="20">
        <v>14</v>
      </c>
      <c r="B71" s="20" t="s">
        <v>420</v>
      </c>
      <c r="C71" s="20" t="s">
        <v>421</v>
      </c>
      <c r="D71" s="20" t="s">
        <v>422</v>
      </c>
      <c r="E71" s="20" t="s">
        <v>189</v>
      </c>
      <c r="F71" s="20" t="s">
        <v>414</v>
      </c>
      <c r="G71" s="20" t="s">
        <v>423</v>
      </c>
    </row>
    <row r="72" spans="1:7" ht="45" x14ac:dyDescent="0.25">
      <c r="A72" s="20">
        <v>14</v>
      </c>
      <c r="B72" s="20" t="s">
        <v>416</v>
      </c>
      <c r="C72" s="20" t="s">
        <v>417</v>
      </c>
      <c r="D72" s="20" t="s">
        <v>418</v>
      </c>
      <c r="E72" s="20" t="s">
        <v>190</v>
      </c>
      <c r="F72" s="20" t="s">
        <v>414</v>
      </c>
      <c r="G72" s="20" t="s">
        <v>419</v>
      </c>
    </row>
    <row r="73" spans="1:7" ht="30" x14ac:dyDescent="0.25">
      <c r="A73" s="20">
        <v>14</v>
      </c>
      <c r="B73" s="20" t="s">
        <v>604</v>
      </c>
      <c r="C73" s="20" t="s">
        <v>605</v>
      </c>
      <c r="D73" s="20" t="s">
        <v>606</v>
      </c>
      <c r="E73" s="20" t="s">
        <v>189</v>
      </c>
      <c r="F73" s="20" t="s">
        <v>414</v>
      </c>
      <c r="G73" s="20" t="s">
        <v>426</v>
      </c>
    </row>
    <row r="74" spans="1:7" ht="75" x14ac:dyDescent="0.25">
      <c r="A74" s="20">
        <v>14</v>
      </c>
      <c r="B74" s="20" t="s">
        <v>599</v>
      </c>
      <c r="C74" s="20" t="s">
        <v>422</v>
      </c>
      <c r="D74" s="20" t="s">
        <v>600</v>
      </c>
      <c r="E74" s="20" t="s">
        <v>190</v>
      </c>
      <c r="F74" s="20" t="s">
        <v>414</v>
      </c>
      <c r="G74" s="20" t="s">
        <v>601</v>
      </c>
    </row>
    <row r="75" spans="1:7" ht="45" x14ac:dyDescent="0.25">
      <c r="A75" s="20">
        <v>15</v>
      </c>
      <c r="B75" s="20" t="s">
        <v>411</v>
      </c>
      <c r="C75" s="20" t="s">
        <v>412</v>
      </c>
      <c r="D75" s="20" t="s">
        <v>413</v>
      </c>
      <c r="E75" s="20" t="s">
        <v>189</v>
      </c>
      <c r="F75" s="20" t="s">
        <v>414</v>
      </c>
      <c r="G75" s="20" t="s">
        <v>415</v>
      </c>
    </row>
    <row r="76" spans="1:7" ht="45" x14ac:dyDescent="0.25">
      <c r="A76" s="20">
        <v>15</v>
      </c>
      <c r="B76" s="20" t="s">
        <v>420</v>
      </c>
      <c r="C76" s="20" t="s">
        <v>421</v>
      </c>
      <c r="D76" s="20" t="s">
        <v>422</v>
      </c>
      <c r="E76" s="20" t="s">
        <v>189</v>
      </c>
      <c r="F76" s="20" t="s">
        <v>414</v>
      </c>
      <c r="G76" s="20" t="s">
        <v>423</v>
      </c>
    </row>
    <row r="77" spans="1:7" ht="45" x14ac:dyDescent="0.25">
      <c r="A77" s="20">
        <v>15</v>
      </c>
      <c r="B77" s="20" t="s">
        <v>416</v>
      </c>
      <c r="C77" s="20" t="s">
        <v>417</v>
      </c>
      <c r="D77" s="20" t="s">
        <v>418</v>
      </c>
      <c r="E77" s="20" t="s">
        <v>190</v>
      </c>
      <c r="F77" s="20" t="s">
        <v>414</v>
      </c>
      <c r="G77" s="20" t="s">
        <v>419</v>
      </c>
    </row>
    <row r="78" spans="1:7" ht="30" x14ac:dyDescent="0.25">
      <c r="A78" s="20">
        <v>15</v>
      </c>
      <c r="B78" s="20" t="s">
        <v>607</v>
      </c>
      <c r="C78" s="20" t="s">
        <v>608</v>
      </c>
      <c r="D78" s="20" t="s">
        <v>609</v>
      </c>
      <c r="E78" s="20" t="s">
        <v>190</v>
      </c>
      <c r="F78" s="20" t="s">
        <v>414</v>
      </c>
      <c r="G78" s="20" t="s">
        <v>426</v>
      </c>
    </row>
    <row r="79" spans="1:7" ht="45" x14ac:dyDescent="0.25">
      <c r="A79" s="20">
        <v>15</v>
      </c>
      <c r="B79" s="20" t="s">
        <v>438</v>
      </c>
      <c r="C79" s="20" t="s">
        <v>250</v>
      </c>
      <c r="D79" s="20" t="s">
        <v>439</v>
      </c>
      <c r="E79" s="20" t="s">
        <v>189</v>
      </c>
      <c r="F79" s="20" t="s">
        <v>414</v>
      </c>
      <c r="G79" s="20" t="s">
        <v>440</v>
      </c>
    </row>
    <row r="80" spans="1:7" ht="45" x14ac:dyDescent="0.25">
      <c r="A80" s="20">
        <v>16</v>
      </c>
      <c r="B80" s="20" t="s">
        <v>411</v>
      </c>
      <c r="C80" s="20" t="s">
        <v>412</v>
      </c>
      <c r="D80" s="20" t="s">
        <v>413</v>
      </c>
      <c r="E80" s="20" t="s">
        <v>189</v>
      </c>
      <c r="F80" s="20" t="s">
        <v>414</v>
      </c>
      <c r="G80" s="20" t="s">
        <v>415</v>
      </c>
    </row>
    <row r="81" spans="1:7" ht="45" x14ac:dyDescent="0.25">
      <c r="A81" s="20">
        <v>16</v>
      </c>
      <c r="B81" s="20" t="s">
        <v>420</v>
      </c>
      <c r="C81" s="20" t="s">
        <v>421</v>
      </c>
      <c r="D81" s="20" t="s">
        <v>422</v>
      </c>
      <c r="E81" s="20" t="s">
        <v>189</v>
      </c>
      <c r="F81" s="20" t="s">
        <v>414</v>
      </c>
      <c r="G81" s="20" t="s">
        <v>423</v>
      </c>
    </row>
    <row r="82" spans="1:7" ht="45" x14ac:dyDescent="0.25">
      <c r="A82" s="20">
        <v>16</v>
      </c>
      <c r="B82" s="20" t="s">
        <v>416</v>
      </c>
      <c r="C82" s="20" t="s">
        <v>417</v>
      </c>
      <c r="D82" s="20" t="s">
        <v>418</v>
      </c>
      <c r="E82" s="20" t="s">
        <v>190</v>
      </c>
      <c r="F82" s="20" t="s">
        <v>414</v>
      </c>
      <c r="G82" s="20" t="s">
        <v>419</v>
      </c>
    </row>
    <row r="83" spans="1:7" ht="30" x14ac:dyDescent="0.25">
      <c r="A83" s="20">
        <v>16</v>
      </c>
      <c r="B83" s="20" t="s">
        <v>432</v>
      </c>
      <c r="C83" s="20" t="s">
        <v>433</v>
      </c>
      <c r="D83" s="20" t="s">
        <v>427</v>
      </c>
      <c r="E83" s="20" t="s">
        <v>190</v>
      </c>
      <c r="F83" s="20" t="s">
        <v>414</v>
      </c>
      <c r="G83" s="20" t="s">
        <v>426</v>
      </c>
    </row>
    <row r="84" spans="1:7" ht="30" x14ac:dyDescent="0.25">
      <c r="A84" s="20">
        <v>16</v>
      </c>
      <c r="B84" s="20" t="s">
        <v>610</v>
      </c>
      <c r="C84" s="20" t="s">
        <v>611</v>
      </c>
      <c r="D84" s="20" t="s">
        <v>612</v>
      </c>
      <c r="E84" s="20" t="s">
        <v>189</v>
      </c>
      <c r="F84" s="20" t="s">
        <v>414</v>
      </c>
      <c r="G84" s="20" t="s">
        <v>448</v>
      </c>
    </row>
    <row r="85" spans="1:7" ht="45" x14ac:dyDescent="0.25">
      <c r="A85" s="20">
        <v>17</v>
      </c>
      <c r="B85" s="20" t="s">
        <v>411</v>
      </c>
      <c r="C85" s="20" t="s">
        <v>412</v>
      </c>
      <c r="D85" s="20" t="s">
        <v>413</v>
      </c>
      <c r="E85" s="20" t="s">
        <v>189</v>
      </c>
      <c r="F85" s="20" t="s">
        <v>414</v>
      </c>
      <c r="G85" s="20" t="s">
        <v>415</v>
      </c>
    </row>
    <row r="86" spans="1:7" ht="45" x14ac:dyDescent="0.25">
      <c r="A86" s="20">
        <v>17</v>
      </c>
      <c r="B86" s="20" t="s">
        <v>420</v>
      </c>
      <c r="C86" s="20" t="s">
        <v>421</v>
      </c>
      <c r="D86" s="20" t="s">
        <v>422</v>
      </c>
      <c r="E86" s="20" t="s">
        <v>189</v>
      </c>
      <c r="F86" s="20" t="s">
        <v>414</v>
      </c>
      <c r="G86" s="20" t="s">
        <v>423</v>
      </c>
    </row>
    <row r="87" spans="1:7" ht="45" x14ac:dyDescent="0.25">
      <c r="A87" s="20">
        <v>17</v>
      </c>
      <c r="B87" s="20" t="s">
        <v>416</v>
      </c>
      <c r="C87" s="20" t="s">
        <v>417</v>
      </c>
      <c r="D87" s="20" t="s">
        <v>418</v>
      </c>
      <c r="E87" s="20" t="s">
        <v>190</v>
      </c>
      <c r="F87" s="20" t="s">
        <v>414</v>
      </c>
      <c r="G87" s="20" t="s">
        <v>419</v>
      </c>
    </row>
    <row r="88" spans="1:7" ht="30" x14ac:dyDescent="0.25">
      <c r="A88" s="20">
        <v>17</v>
      </c>
      <c r="B88" s="20" t="s">
        <v>432</v>
      </c>
      <c r="C88" s="20" t="s">
        <v>433</v>
      </c>
      <c r="D88" s="20" t="s">
        <v>427</v>
      </c>
      <c r="E88" s="20" t="s">
        <v>190</v>
      </c>
      <c r="F88" s="20" t="s">
        <v>414</v>
      </c>
      <c r="G88" s="20" t="s">
        <v>426</v>
      </c>
    </row>
    <row r="89" spans="1:7" ht="30" x14ac:dyDescent="0.25">
      <c r="A89" s="20">
        <v>17</v>
      </c>
      <c r="B89" s="20" t="s">
        <v>610</v>
      </c>
      <c r="C89" s="20" t="s">
        <v>611</v>
      </c>
      <c r="D89" s="20" t="s">
        <v>612</v>
      </c>
      <c r="E89" s="20" t="s">
        <v>189</v>
      </c>
      <c r="F89" s="20" t="s">
        <v>414</v>
      </c>
      <c r="G89" s="20" t="s">
        <v>448</v>
      </c>
    </row>
    <row r="90" spans="1:7" ht="45" x14ac:dyDescent="0.25">
      <c r="A90" s="20">
        <v>18</v>
      </c>
      <c r="B90" s="20" t="s">
        <v>411</v>
      </c>
      <c r="C90" s="20" t="s">
        <v>412</v>
      </c>
      <c r="D90" s="20" t="s">
        <v>413</v>
      </c>
      <c r="E90" s="20" t="s">
        <v>189</v>
      </c>
      <c r="F90" s="20" t="s">
        <v>414</v>
      </c>
      <c r="G90" s="20" t="s">
        <v>415</v>
      </c>
    </row>
    <row r="91" spans="1:7" ht="45" x14ac:dyDescent="0.25">
      <c r="A91" s="20">
        <v>18</v>
      </c>
      <c r="B91" s="20" t="s">
        <v>420</v>
      </c>
      <c r="C91" s="20" t="s">
        <v>421</v>
      </c>
      <c r="D91" s="20" t="s">
        <v>422</v>
      </c>
      <c r="E91" s="20" t="s">
        <v>189</v>
      </c>
      <c r="F91" s="20" t="s">
        <v>414</v>
      </c>
      <c r="G91" s="20" t="s">
        <v>423</v>
      </c>
    </row>
    <row r="92" spans="1:7" ht="45" x14ac:dyDescent="0.25">
      <c r="A92" s="20">
        <v>18</v>
      </c>
      <c r="B92" s="20" t="s">
        <v>416</v>
      </c>
      <c r="C92" s="20" t="s">
        <v>417</v>
      </c>
      <c r="D92" s="20" t="s">
        <v>418</v>
      </c>
      <c r="E92" s="20" t="s">
        <v>190</v>
      </c>
      <c r="F92" s="20" t="s">
        <v>414</v>
      </c>
      <c r="G92" s="20" t="s">
        <v>419</v>
      </c>
    </row>
    <row r="93" spans="1:7" ht="30" x14ac:dyDescent="0.25">
      <c r="A93" s="20">
        <v>18</v>
      </c>
      <c r="B93" s="20" t="s">
        <v>607</v>
      </c>
      <c r="C93" s="20" t="s">
        <v>608</v>
      </c>
      <c r="D93" s="20" t="s">
        <v>609</v>
      </c>
      <c r="E93" s="20" t="s">
        <v>190</v>
      </c>
      <c r="F93" s="20" t="s">
        <v>414</v>
      </c>
      <c r="G93" s="20" t="s">
        <v>426</v>
      </c>
    </row>
    <row r="94" spans="1:7" ht="45" x14ac:dyDescent="0.25">
      <c r="A94" s="20">
        <v>18</v>
      </c>
      <c r="B94" s="20" t="s">
        <v>434</v>
      </c>
      <c r="C94" s="20" t="s">
        <v>435</v>
      </c>
      <c r="D94" s="20" t="s">
        <v>436</v>
      </c>
      <c r="E94" s="20" t="s">
        <v>189</v>
      </c>
      <c r="F94" s="20" t="s">
        <v>414</v>
      </c>
      <c r="G94" s="20" t="s">
        <v>437</v>
      </c>
    </row>
    <row r="95" spans="1:7" ht="45" x14ac:dyDescent="0.25">
      <c r="A95" s="20">
        <v>19</v>
      </c>
      <c r="B95" s="20" t="s">
        <v>411</v>
      </c>
      <c r="C95" s="20" t="s">
        <v>412</v>
      </c>
      <c r="D95" s="20" t="s">
        <v>413</v>
      </c>
      <c r="E95" s="20" t="s">
        <v>189</v>
      </c>
      <c r="F95" s="20" t="s">
        <v>414</v>
      </c>
      <c r="G95" s="20" t="s">
        <v>415</v>
      </c>
    </row>
    <row r="96" spans="1:7" ht="45" x14ac:dyDescent="0.25">
      <c r="A96" s="20">
        <v>19</v>
      </c>
      <c r="B96" s="20" t="s">
        <v>420</v>
      </c>
      <c r="C96" s="20" t="s">
        <v>421</v>
      </c>
      <c r="D96" s="20" t="s">
        <v>422</v>
      </c>
      <c r="E96" s="20" t="s">
        <v>189</v>
      </c>
      <c r="F96" s="20" t="s">
        <v>414</v>
      </c>
      <c r="G96" s="20" t="s">
        <v>423</v>
      </c>
    </row>
    <row r="97" spans="1:7" ht="45" x14ac:dyDescent="0.25">
      <c r="A97" s="20">
        <v>19</v>
      </c>
      <c r="B97" s="20" t="s">
        <v>416</v>
      </c>
      <c r="C97" s="20" t="s">
        <v>417</v>
      </c>
      <c r="D97" s="20" t="s">
        <v>418</v>
      </c>
      <c r="E97" s="20" t="s">
        <v>190</v>
      </c>
      <c r="F97" s="20" t="s">
        <v>414</v>
      </c>
      <c r="G97" s="20" t="s">
        <v>419</v>
      </c>
    </row>
    <row r="98" spans="1:7" ht="30" x14ac:dyDescent="0.25">
      <c r="A98" s="20">
        <v>19</v>
      </c>
      <c r="B98" s="20" t="s">
        <v>424</v>
      </c>
      <c r="C98" s="20" t="s">
        <v>421</v>
      </c>
      <c r="D98" s="20" t="s">
        <v>425</v>
      </c>
      <c r="E98" s="20" t="s">
        <v>190</v>
      </c>
      <c r="F98" s="20" t="s">
        <v>414</v>
      </c>
      <c r="G98" s="20" t="s">
        <v>426</v>
      </c>
    </row>
    <row r="99" spans="1:7" ht="30" x14ac:dyDescent="0.25">
      <c r="A99" s="20">
        <v>19</v>
      </c>
      <c r="B99" s="20" t="s">
        <v>610</v>
      </c>
      <c r="C99" s="20" t="s">
        <v>611</v>
      </c>
      <c r="D99" s="20" t="s">
        <v>612</v>
      </c>
      <c r="E99" s="20" t="s">
        <v>189</v>
      </c>
      <c r="F99" s="20" t="s">
        <v>414</v>
      </c>
      <c r="G99" s="20" t="s">
        <v>448</v>
      </c>
    </row>
    <row r="100" spans="1:7" ht="45" x14ac:dyDescent="0.25">
      <c r="A100" s="20">
        <v>20</v>
      </c>
      <c r="B100" s="20" t="s">
        <v>411</v>
      </c>
      <c r="C100" s="20" t="s">
        <v>412</v>
      </c>
      <c r="D100" s="20" t="s">
        <v>413</v>
      </c>
      <c r="E100" s="20" t="s">
        <v>189</v>
      </c>
      <c r="F100" s="20" t="s">
        <v>414</v>
      </c>
      <c r="G100" s="20" t="s">
        <v>415</v>
      </c>
    </row>
    <row r="101" spans="1:7" ht="45" x14ac:dyDescent="0.25">
      <c r="A101" s="20">
        <v>20</v>
      </c>
      <c r="B101" s="20" t="s">
        <v>420</v>
      </c>
      <c r="C101" s="20" t="s">
        <v>421</v>
      </c>
      <c r="D101" s="20" t="s">
        <v>422</v>
      </c>
      <c r="E101" s="20" t="s">
        <v>189</v>
      </c>
      <c r="F101" s="20" t="s">
        <v>414</v>
      </c>
      <c r="G101" s="20" t="s">
        <v>423</v>
      </c>
    </row>
    <row r="102" spans="1:7" ht="45" x14ac:dyDescent="0.25">
      <c r="A102" s="20">
        <v>20</v>
      </c>
      <c r="B102" s="20" t="s">
        <v>416</v>
      </c>
      <c r="C102" s="20" t="s">
        <v>417</v>
      </c>
      <c r="D102" s="20" t="s">
        <v>418</v>
      </c>
      <c r="E102" s="20" t="s">
        <v>190</v>
      </c>
      <c r="F102" s="20" t="s">
        <v>414</v>
      </c>
      <c r="G102" s="20" t="s">
        <v>419</v>
      </c>
    </row>
    <row r="103" spans="1:7" ht="30" x14ac:dyDescent="0.25">
      <c r="A103" s="20">
        <v>20</v>
      </c>
      <c r="B103" s="20" t="s">
        <v>424</v>
      </c>
      <c r="C103" s="20" t="s">
        <v>421</v>
      </c>
      <c r="D103" s="20" t="s">
        <v>425</v>
      </c>
      <c r="E103" s="20" t="s">
        <v>190</v>
      </c>
      <c r="F103" s="20" t="s">
        <v>414</v>
      </c>
      <c r="G103" s="20" t="s">
        <v>426</v>
      </c>
    </row>
    <row r="104" spans="1:7" ht="30" x14ac:dyDescent="0.25">
      <c r="A104" s="20">
        <v>20</v>
      </c>
      <c r="B104" s="20" t="s">
        <v>610</v>
      </c>
      <c r="C104" s="20" t="s">
        <v>611</v>
      </c>
      <c r="D104" s="20" t="s">
        <v>612</v>
      </c>
      <c r="E104" s="20" t="s">
        <v>189</v>
      </c>
      <c r="F104" s="20" t="s">
        <v>414</v>
      </c>
      <c r="G104" s="20" t="s">
        <v>448</v>
      </c>
    </row>
    <row r="105" spans="1:7" ht="45" x14ac:dyDescent="0.25">
      <c r="A105" s="20">
        <v>21</v>
      </c>
      <c r="B105" s="20" t="s">
        <v>411</v>
      </c>
      <c r="C105" s="20" t="s">
        <v>412</v>
      </c>
      <c r="D105" s="20" t="s">
        <v>413</v>
      </c>
      <c r="E105" s="20" t="s">
        <v>189</v>
      </c>
      <c r="F105" s="20" t="s">
        <v>414</v>
      </c>
      <c r="G105" s="20" t="s">
        <v>415</v>
      </c>
    </row>
    <row r="106" spans="1:7" ht="45" x14ac:dyDescent="0.25">
      <c r="A106" s="20">
        <v>21</v>
      </c>
      <c r="B106" s="20" t="s">
        <v>420</v>
      </c>
      <c r="C106" s="20" t="s">
        <v>421</v>
      </c>
      <c r="D106" s="20" t="s">
        <v>422</v>
      </c>
      <c r="E106" s="20" t="s">
        <v>189</v>
      </c>
      <c r="F106" s="20" t="s">
        <v>414</v>
      </c>
      <c r="G106" s="20" t="s">
        <v>423</v>
      </c>
    </row>
    <row r="107" spans="1:7" ht="45" x14ac:dyDescent="0.25">
      <c r="A107" s="20">
        <v>21</v>
      </c>
      <c r="B107" s="20" t="s">
        <v>416</v>
      </c>
      <c r="C107" s="20" t="s">
        <v>417</v>
      </c>
      <c r="D107" s="20" t="s">
        <v>418</v>
      </c>
      <c r="E107" s="20" t="s">
        <v>190</v>
      </c>
      <c r="F107" s="20" t="s">
        <v>414</v>
      </c>
      <c r="G107" s="20" t="s">
        <v>419</v>
      </c>
    </row>
    <row r="108" spans="1:7" ht="30" x14ac:dyDescent="0.25">
      <c r="A108" s="20">
        <v>21</v>
      </c>
      <c r="B108" s="20" t="s">
        <v>424</v>
      </c>
      <c r="C108" s="20" t="s">
        <v>421</v>
      </c>
      <c r="D108" s="20" t="s">
        <v>425</v>
      </c>
      <c r="E108" s="20" t="s">
        <v>190</v>
      </c>
      <c r="F108" s="20" t="s">
        <v>414</v>
      </c>
      <c r="G108" s="20" t="s">
        <v>426</v>
      </c>
    </row>
    <row r="109" spans="1:7" ht="45" x14ac:dyDescent="0.25">
      <c r="A109" s="20">
        <v>21</v>
      </c>
      <c r="B109" s="20" t="s">
        <v>438</v>
      </c>
      <c r="C109" s="20" t="s">
        <v>250</v>
      </c>
      <c r="D109" s="20" t="s">
        <v>439</v>
      </c>
      <c r="E109" s="20" t="s">
        <v>189</v>
      </c>
      <c r="F109" s="20" t="s">
        <v>414</v>
      </c>
      <c r="G109" s="20" t="s">
        <v>440</v>
      </c>
    </row>
    <row r="110" spans="1:7" ht="45" x14ac:dyDescent="0.25">
      <c r="A110" s="20">
        <v>22</v>
      </c>
      <c r="B110" s="20" t="s">
        <v>411</v>
      </c>
      <c r="C110" s="20" t="s">
        <v>412</v>
      </c>
      <c r="D110" s="20" t="s">
        <v>413</v>
      </c>
      <c r="E110" s="20" t="s">
        <v>189</v>
      </c>
      <c r="F110" s="20" t="s">
        <v>414</v>
      </c>
      <c r="G110" s="20" t="s">
        <v>415</v>
      </c>
    </row>
    <row r="111" spans="1:7" ht="45" x14ac:dyDescent="0.25">
      <c r="A111" s="20">
        <v>22</v>
      </c>
      <c r="B111" s="20" t="s">
        <v>420</v>
      </c>
      <c r="C111" s="20" t="s">
        <v>421</v>
      </c>
      <c r="D111" s="20" t="s">
        <v>422</v>
      </c>
      <c r="E111" s="20" t="s">
        <v>189</v>
      </c>
      <c r="F111" s="20" t="s">
        <v>414</v>
      </c>
      <c r="G111" s="20" t="s">
        <v>423</v>
      </c>
    </row>
    <row r="112" spans="1:7" ht="45" x14ac:dyDescent="0.25">
      <c r="A112" s="20">
        <v>22</v>
      </c>
      <c r="B112" s="20" t="s">
        <v>416</v>
      </c>
      <c r="C112" s="20" t="s">
        <v>417</v>
      </c>
      <c r="D112" s="20" t="s">
        <v>418</v>
      </c>
      <c r="E112" s="20" t="s">
        <v>190</v>
      </c>
      <c r="F112" s="20" t="s">
        <v>414</v>
      </c>
      <c r="G112" s="20" t="s">
        <v>419</v>
      </c>
    </row>
    <row r="113" spans="1:7" ht="30" x14ac:dyDescent="0.25">
      <c r="A113" s="20">
        <v>22</v>
      </c>
      <c r="B113" s="20" t="s">
        <v>432</v>
      </c>
      <c r="C113" s="20" t="s">
        <v>433</v>
      </c>
      <c r="D113" s="20" t="s">
        <v>427</v>
      </c>
      <c r="E113" s="20" t="s">
        <v>190</v>
      </c>
      <c r="F113" s="20" t="s">
        <v>414</v>
      </c>
      <c r="G113" s="20" t="s">
        <v>426</v>
      </c>
    </row>
    <row r="114" spans="1:7" ht="75" x14ac:dyDescent="0.25">
      <c r="A114" s="20">
        <v>22</v>
      </c>
      <c r="B114" s="20" t="s">
        <v>599</v>
      </c>
      <c r="C114" s="20" t="s">
        <v>422</v>
      </c>
      <c r="D114" s="20" t="s">
        <v>600</v>
      </c>
      <c r="E114" s="20" t="s">
        <v>190</v>
      </c>
      <c r="F114" s="20" t="s">
        <v>414</v>
      </c>
      <c r="G114" s="20" t="s">
        <v>601</v>
      </c>
    </row>
    <row r="115" spans="1:7" ht="45" x14ac:dyDescent="0.25">
      <c r="A115" s="20">
        <v>23</v>
      </c>
      <c r="B115" s="20" t="s">
        <v>411</v>
      </c>
      <c r="C115" s="20" t="s">
        <v>412</v>
      </c>
      <c r="D115" s="20" t="s">
        <v>413</v>
      </c>
      <c r="E115" s="20" t="s">
        <v>189</v>
      </c>
      <c r="F115" s="20" t="s">
        <v>414</v>
      </c>
      <c r="G115" s="20" t="s">
        <v>415</v>
      </c>
    </row>
    <row r="116" spans="1:7" ht="45" x14ac:dyDescent="0.25">
      <c r="A116" s="20">
        <v>23</v>
      </c>
      <c r="B116" s="20" t="s">
        <v>420</v>
      </c>
      <c r="C116" s="20" t="s">
        <v>421</v>
      </c>
      <c r="D116" s="20" t="s">
        <v>422</v>
      </c>
      <c r="E116" s="20" t="s">
        <v>189</v>
      </c>
      <c r="F116" s="20" t="s">
        <v>414</v>
      </c>
      <c r="G116" s="20" t="s">
        <v>423</v>
      </c>
    </row>
    <row r="117" spans="1:7" ht="45" x14ac:dyDescent="0.25">
      <c r="A117" s="20">
        <v>23</v>
      </c>
      <c r="B117" s="20" t="s">
        <v>416</v>
      </c>
      <c r="C117" s="20" t="s">
        <v>417</v>
      </c>
      <c r="D117" s="20" t="s">
        <v>418</v>
      </c>
      <c r="E117" s="20" t="s">
        <v>190</v>
      </c>
      <c r="F117" s="20" t="s">
        <v>414</v>
      </c>
      <c r="G117" s="20" t="s">
        <v>419</v>
      </c>
    </row>
    <row r="118" spans="1:7" ht="30" x14ac:dyDescent="0.25">
      <c r="A118" s="20">
        <v>23</v>
      </c>
      <c r="B118" s="20" t="s">
        <v>432</v>
      </c>
      <c r="C118" s="20" t="s">
        <v>433</v>
      </c>
      <c r="D118" s="20" t="s">
        <v>427</v>
      </c>
      <c r="E118" s="20" t="s">
        <v>190</v>
      </c>
      <c r="F118" s="20" t="s">
        <v>414</v>
      </c>
      <c r="G118" s="20" t="s">
        <v>426</v>
      </c>
    </row>
    <row r="119" spans="1:7" ht="45" x14ac:dyDescent="0.25">
      <c r="A119" s="20">
        <v>23</v>
      </c>
      <c r="B119" s="20" t="s">
        <v>438</v>
      </c>
      <c r="C119" s="20" t="s">
        <v>250</v>
      </c>
      <c r="D119" s="20" t="s">
        <v>439</v>
      </c>
      <c r="E119" s="20" t="s">
        <v>189</v>
      </c>
      <c r="F119" s="20" t="s">
        <v>414</v>
      </c>
      <c r="G119" s="20" t="s">
        <v>440</v>
      </c>
    </row>
    <row r="120" spans="1:7" ht="45" x14ac:dyDescent="0.25">
      <c r="A120" s="20">
        <v>24</v>
      </c>
      <c r="B120" s="20" t="s">
        <v>411</v>
      </c>
      <c r="C120" s="20" t="s">
        <v>412</v>
      </c>
      <c r="D120" s="20" t="s">
        <v>413</v>
      </c>
      <c r="E120" s="20" t="s">
        <v>189</v>
      </c>
      <c r="F120" s="20" t="s">
        <v>414</v>
      </c>
      <c r="G120" s="20" t="s">
        <v>415</v>
      </c>
    </row>
    <row r="121" spans="1:7" ht="45" x14ac:dyDescent="0.25">
      <c r="A121" s="20">
        <v>24</v>
      </c>
      <c r="B121" s="20" t="s">
        <v>420</v>
      </c>
      <c r="C121" s="20" t="s">
        <v>421</v>
      </c>
      <c r="D121" s="20" t="s">
        <v>422</v>
      </c>
      <c r="E121" s="20" t="s">
        <v>189</v>
      </c>
      <c r="F121" s="20" t="s">
        <v>414</v>
      </c>
      <c r="G121" s="20" t="s">
        <v>423</v>
      </c>
    </row>
    <row r="122" spans="1:7" ht="45" x14ac:dyDescent="0.25">
      <c r="A122" s="20">
        <v>24</v>
      </c>
      <c r="B122" s="20" t="s">
        <v>416</v>
      </c>
      <c r="C122" s="20" t="s">
        <v>417</v>
      </c>
      <c r="D122" s="20" t="s">
        <v>418</v>
      </c>
      <c r="E122" s="20" t="s">
        <v>190</v>
      </c>
      <c r="F122" s="20" t="s">
        <v>414</v>
      </c>
      <c r="G122" s="20" t="s">
        <v>419</v>
      </c>
    </row>
    <row r="123" spans="1:7" ht="30" x14ac:dyDescent="0.25">
      <c r="A123" s="20">
        <v>24</v>
      </c>
      <c r="B123" s="20" t="s">
        <v>607</v>
      </c>
      <c r="C123" s="20" t="s">
        <v>608</v>
      </c>
      <c r="D123" s="20" t="s">
        <v>609</v>
      </c>
      <c r="E123" s="20" t="s">
        <v>190</v>
      </c>
      <c r="F123" s="20" t="s">
        <v>414</v>
      </c>
      <c r="G123" s="20" t="s">
        <v>426</v>
      </c>
    </row>
    <row r="124" spans="1:7" ht="45" x14ac:dyDescent="0.25">
      <c r="A124" s="20">
        <v>24</v>
      </c>
      <c r="B124" s="20" t="s">
        <v>438</v>
      </c>
      <c r="C124" s="20" t="s">
        <v>250</v>
      </c>
      <c r="D124" s="20" t="s">
        <v>439</v>
      </c>
      <c r="E124" s="20" t="s">
        <v>189</v>
      </c>
      <c r="F124" s="20" t="s">
        <v>414</v>
      </c>
      <c r="G124" s="20" t="s">
        <v>440</v>
      </c>
    </row>
    <row r="125" spans="1:7" ht="45" x14ac:dyDescent="0.25">
      <c r="A125" s="20">
        <v>25</v>
      </c>
      <c r="B125" s="20" t="s">
        <v>411</v>
      </c>
      <c r="C125" s="20" t="s">
        <v>412</v>
      </c>
      <c r="D125" s="20" t="s">
        <v>413</v>
      </c>
      <c r="E125" s="20" t="s">
        <v>189</v>
      </c>
      <c r="F125" s="20" t="s">
        <v>414</v>
      </c>
      <c r="G125" s="20" t="s">
        <v>415</v>
      </c>
    </row>
    <row r="126" spans="1:7" ht="45" x14ac:dyDescent="0.25">
      <c r="A126" s="20">
        <v>25</v>
      </c>
      <c r="B126" s="20" t="s">
        <v>420</v>
      </c>
      <c r="C126" s="20" t="s">
        <v>421</v>
      </c>
      <c r="D126" s="20" t="s">
        <v>422</v>
      </c>
      <c r="E126" s="20" t="s">
        <v>189</v>
      </c>
      <c r="F126" s="20" t="s">
        <v>414</v>
      </c>
      <c r="G126" s="20" t="s">
        <v>423</v>
      </c>
    </row>
    <row r="127" spans="1:7" ht="45" x14ac:dyDescent="0.25">
      <c r="A127" s="20">
        <v>25</v>
      </c>
      <c r="B127" s="20" t="s">
        <v>416</v>
      </c>
      <c r="C127" s="20" t="s">
        <v>417</v>
      </c>
      <c r="D127" s="20" t="s">
        <v>418</v>
      </c>
      <c r="E127" s="20" t="s">
        <v>190</v>
      </c>
      <c r="F127" s="20" t="s">
        <v>414</v>
      </c>
      <c r="G127" s="20" t="s">
        <v>419</v>
      </c>
    </row>
    <row r="128" spans="1:7" ht="30" x14ac:dyDescent="0.25">
      <c r="A128" s="20">
        <v>25</v>
      </c>
      <c r="B128" s="20" t="s">
        <v>432</v>
      </c>
      <c r="C128" s="20" t="s">
        <v>433</v>
      </c>
      <c r="D128" s="20" t="s">
        <v>427</v>
      </c>
      <c r="E128" s="20" t="s">
        <v>190</v>
      </c>
      <c r="F128" s="20" t="s">
        <v>414</v>
      </c>
      <c r="G128" s="20" t="s">
        <v>426</v>
      </c>
    </row>
    <row r="129" spans="1:7" ht="45" x14ac:dyDescent="0.25">
      <c r="A129" s="20">
        <v>25</v>
      </c>
      <c r="B129" s="20" t="s">
        <v>438</v>
      </c>
      <c r="C129" s="20" t="s">
        <v>250</v>
      </c>
      <c r="D129" s="20" t="s">
        <v>439</v>
      </c>
      <c r="E129" s="20" t="s">
        <v>189</v>
      </c>
      <c r="F129" s="20" t="s">
        <v>414</v>
      </c>
      <c r="G129" s="20" t="s">
        <v>440</v>
      </c>
    </row>
    <row r="130" spans="1:7" ht="45" x14ac:dyDescent="0.25">
      <c r="A130" s="20">
        <v>26</v>
      </c>
      <c r="B130" s="20" t="s">
        <v>411</v>
      </c>
      <c r="C130" s="20" t="s">
        <v>412</v>
      </c>
      <c r="D130" s="20" t="s">
        <v>413</v>
      </c>
      <c r="E130" s="20" t="s">
        <v>189</v>
      </c>
      <c r="F130" s="20" t="s">
        <v>414</v>
      </c>
      <c r="G130" s="20" t="s">
        <v>415</v>
      </c>
    </row>
    <row r="131" spans="1:7" ht="45" x14ac:dyDescent="0.25">
      <c r="A131" s="20">
        <v>26</v>
      </c>
      <c r="B131" s="20" t="s">
        <v>420</v>
      </c>
      <c r="C131" s="20" t="s">
        <v>421</v>
      </c>
      <c r="D131" s="20" t="s">
        <v>422</v>
      </c>
      <c r="E131" s="20" t="s">
        <v>189</v>
      </c>
      <c r="F131" s="20" t="s">
        <v>414</v>
      </c>
      <c r="G131" s="20" t="s">
        <v>423</v>
      </c>
    </row>
    <row r="132" spans="1:7" ht="45" x14ac:dyDescent="0.25">
      <c r="A132" s="20">
        <v>26</v>
      </c>
      <c r="B132" s="20" t="s">
        <v>416</v>
      </c>
      <c r="C132" s="20" t="s">
        <v>417</v>
      </c>
      <c r="D132" s="20" t="s">
        <v>418</v>
      </c>
      <c r="E132" s="20" t="s">
        <v>190</v>
      </c>
      <c r="F132" s="20" t="s">
        <v>414</v>
      </c>
      <c r="G132" s="20" t="s">
        <v>419</v>
      </c>
    </row>
    <row r="133" spans="1:7" ht="30" x14ac:dyDescent="0.25">
      <c r="A133" s="20">
        <v>26</v>
      </c>
      <c r="B133" s="20" t="s">
        <v>424</v>
      </c>
      <c r="C133" s="20" t="s">
        <v>421</v>
      </c>
      <c r="D133" s="20" t="s">
        <v>425</v>
      </c>
      <c r="E133" s="20" t="s">
        <v>190</v>
      </c>
      <c r="F133" s="20" t="s">
        <v>414</v>
      </c>
      <c r="G133" s="20" t="s">
        <v>426</v>
      </c>
    </row>
    <row r="134" spans="1:7" ht="75" x14ac:dyDescent="0.25">
      <c r="A134" s="20">
        <v>26</v>
      </c>
      <c r="B134" s="20" t="s">
        <v>599</v>
      </c>
      <c r="C134" s="20" t="s">
        <v>422</v>
      </c>
      <c r="D134" s="20" t="s">
        <v>600</v>
      </c>
      <c r="E134" s="20" t="s">
        <v>190</v>
      </c>
      <c r="F134" s="20" t="s">
        <v>414</v>
      </c>
      <c r="G134" s="20" t="s">
        <v>601</v>
      </c>
    </row>
    <row r="135" spans="1:7" ht="45" x14ac:dyDescent="0.25">
      <c r="A135" s="20">
        <v>27</v>
      </c>
      <c r="B135" s="20" t="s">
        <v>411</v>
      </c>
      <c r="C135" s="20" t="s">
        <v>412</v>
      </c>
      <c r="D135" s="20" t="s">
        <v>413</v>
      </c>
      <c r="E135" s="20" t="s">
        <v>189</v>
      </c>
      <c r="F135" s="20" t="s">
        <v>414</v>
      </c>
      <c r="G135" s="20" t="s">
        <v>415</v>
      </c>
    </row>
    <row r="136" spans="1:7" ht="45" x14ac:dyDescent="0.25">
      <c r="A136" s="20">
        <v>27</v>
      </c>
      <c r="B136" s="20" t="s">
        <v>420</v>
      </c>
      <c r="C136" s="20" t="s">
        <v>421</v>
      </c>
      <c r="D136" s="20" t="s">
        <v>422</v>
      </c>
      <c r="E136" s="20" t="s">
        <v>189</v>
      </c>
      <c r="F136" s="20" t="s">
        <v>414</v>
      </c>
      <c r="G136" s="20" t="s">
        <v>423</v>
      </c>
    </row>
    <row r="137" spans="1:7" ht="45" x14ac:dyDescent="0.25">
      <c r="A137" s="20">
        <v>27</v>
      </c>
      <c r="B137" s="20" t="s">
        <v>416</v>
      </c>
      <c r="C137" s="20" t="s">
        <v>417</v>
      </c>
      <c r="D137" s="20" t="s">
        <v>418</v>
      </c>
      <c r="E137" s="20" t="s">
        <v>190</v>
      </c>
      <c r="F137" s="20" t="s">
        <v>414</v>
      </c>
      <c r="G137" s="20" t="s">
        <v>419</v>
      </c>
    </row>
    <row r="138" spans="1:7" ht="30" x14ac:dyDescent="0.25">
      <c r="A138" s="20">
        <v>27</v>
      </c>
      <c r="B138" s="20" t="s">
        <v>424</v>
      </c>
      <c r="C138" s="20" t="s">
        <v>421</v>
      </c>
      <c r="D138" s="20" t="s">
        <v>425</v>
      </c>
      <c r="E138" s="20" t="s">
        <v>190</v>
      </c>
      <c r="F138" s="20" t="s">
        <v>414</v>
      </c>
      <c r="G138" s="20" t="s">
        <v>426</v>
      </c>
    </row>
    <row r="139" spans="1:7" ht="137.25" customHeight="1" x14ac:dyDescent="0.25">
      <c r="A139" s="20">
        <v>27</v>
      </c>
      <c r="B139" s="20" t="s">
        <v>438</v>
      </c>
      <c r="C139" s="20" t="s">
        <v>250</v>
      </c>
      <c r="D139" s="20" t="s">
        <v>439</v>
      </c>
      <c r="E139" s="20" t="s">
        <v>189</v>
      </c>
      <c r="F139" s="20" t="s">
        <v>414</v>
      </c>
      <c r="G139" s="20" t="s">
        <v>440</v>
      </c>
    </row>
    <row r="140" spans="1:7" ht="45" x14ac:dyDescent="0.25">
      <c r="A140" s="20">
        <v>28</v>
      </c>
      <c r="B140" s="20" t="s">
        <v>411</v>
      </c>
      <c r="C140" s="20" t="s">
        <v>412</v>
      </c>
      <c r="D140" s="20" t="s">
        <v>413</v>
      </c>
      <c r="E140" s="20" t="s">
        <v>189</v>
      </c>
      <c r="F140" s="20" t="s">
        <v>414</v>
      </c>
      <c r="G140" s="20" t="s">
        <v>415</v>
      </c>
    </row>
    <row r="141" spans="1:7" ht="45" x14ac:dyDescent="0.25">
      <c r="A141" s="20">
        <v>28</v>
      </c>
      <c r="B141" s="20" t="s">
        <v>420</v>
      </c>
      <c r="C141" s="20" t="s">
        <v>421</v>
      </c>
      <c r="D141" s="20" t="s">
        <v>422</v>
      </c>
      <c r="E141" s="20" t="s">
        <v>189</v>
      </c>
      <c r="F141" s="20" t="s">
        <v>414</v>
      </c>
      <c r="G141" s="20" t="s">
        <v>423</v>
      </c>
    </row>
    <row r="142" spans="1:7" ht="45" x14ac:dyDescent="0.25">
      <c r="A142" s="20">
        <v>28</v>
      </c>
      <c r="B142" s="20" t="s">
        <v>416</v>
      </c>
      <c r="C142" s="20" t="s">
        <v>417</v>
      </c>
      <c r="D142" s="20" t="s">
        <v>418</v>
      </c>
      <c r="E142" s="20" t="s">
        <v>190</v>
      </c>
      <c r="F142" s="20" t="s">
        <v>414</v>
      </c>
      <c r="G142" s="20" t="s">
        <v>419</v>
      </c>
    </row>
    <row r="143" spans="1:7" ht="30" x14ac:dyDescent="0.25">
      <c r="A143" s="20">
        <v>28</v>
      </c>
      <c r="B143" s="20" t="s">
        <v>432</v>
      </c>
      <c r="C143" s="20" t="s">
        <v>433</v>
      </c>
      <c r="D143" s="20" t="s">
        <v>427</v>
      </c>
      <c r="E143" s="20" t="s">
        <v>190</v>
      </c>
      <c r="F143" s="20" t="s">
        <v>414</v>
      </c>
      <c r="G143" s="20" t="s">
        <v>426</v>
      </c>
    </row>
    <row r="144" spans="1:7" ht="75" x14ac:dyDescent="0.25">
      <c r="A144" s="20">
        <v>28</v>
      </c>
      <c r="B144" s="20" t="s">
        <v>599</v>
      </c>
      <c r="C144" s="20" t="s">
        <v>422</v>
      </c>
      <c r="D144" s="20" t="s">
        <v>600</v>
      </c>
      <c r="E144" s="20" t="s">
        <v>190</v>
      </c>
      <c r="F144" s="20" t="s">
        <v>414</v>
      </c>
      <c r="G144" s="20" t="s">
        <v>601</v>
      </c>
    </row>
    <row r="145" spans="1:7" ht="45" x14ac:dyDescent="0.25">
      <c r="A145" s="20">
        <v>29</v>
      </c>
      <c r="B145" s="20" t="s">
        <v>411</v>
      </c>
      <c r="C145" s="20" t="s">
        <v>412</v>
      </c>
      <c r="D145" s="20" t="s">
        <v>413</v>
      </c>
      <c r="E145" s="20" t="s">
        <v>189</v>
      </c>
      <c r="F145" s="20" t="s">
        <v>414</v>
      </c>
      <c r="G145" s="20" t="s">
        <v>415</v>
      </c>
    </row>
    <row r="146" spans="1:7" ht="45" x14ac:dyDescent="0.25">
      <c r="A146" s="20">
        <v>29</v>
      </c>
      <c r="B146" s="20" t="s">
        <v>420</v>
      </c>
      <c r="C146" s="20" t="s">
        <v>421</v>
      </c>
      <c r="D146" s="20" t="s">
        <v>422</v>
      </c>
      <c r="E146" s="20" t="s">
        <v>189</v>
      </c>
      <c r="F146" s="20" t="s">
        <v>414</v>
      </c>
      <c r="G146" s="20" t="s">
        <v>423</v>
      </c>
    </row>
    <row r="147" spans="1:7" ht="45" x14ac:dyDescent="0.25">
      <c r="A147" s="20">
        <v>29</v>
      </c>
      <c r="B147" s="20" t="s">
        <v>416</v>
      </c>
      <c r="C147" s="20" t="s">
        <v>417</v>
      </c>
      <c r="D147" s="20" t="s">
        <v>418</v>
      </c>
      <c r="E147" s="20" t="s">
        <v>190</v>
      </c>
      <c r="F147" s="20" t="s">
        <v>414</v>
      </c>
      <c r="G147" s="20" t="s">
        <v>419</v>
      </c>
    </row>
    <row r="148" spans="1:7" ht="30" x14ac:dyDescent="0.25">
      <c r="A148" s="20">
        <v>29</v>
      </c>
      <c r="B148" s="20" t="s">
        <v>432</v>
      </c>
      <c r="C148" s="20" t="s">
        <v>433</v>
      </c>
      <c r="D148" s="20" t="s">
        <v>427</v>
      </c>
      <c r="E148" s="20" t="s">
        <v>190</v>
      </c>
      <c r="F148" s="20" t="s">
        <v>414</v>
      </c>
      <c r="G148" s="20" t="s">
        <v>426</v>
      </c>
    </row>
    <row r="149" spans="1:7" ht="45" x14ac:dyDescent="0.25">
      <c r="A149" s="20">
        <v>29</v>
      </c>
      <c r="B149" s="20" t="s">
        <v>438</v>
      </c>
      <c r="C149" s="20" t="s">
        <v>250</v>
      </c>
      <c r="D149" s="20" t="s">
        <v>439</v>
      </c>
      <c r="E149" s="20" t="s">
        <v>189</v>
      </c>
      <c r="F149" s="20" t="s">
        <v>414</v>
      </c>
      <c r="G149" s="20" t="s">
        <v>440</v>
      </c>
    </row>
    <row r="150" spans="1:7" ht="45" x14ac:dyDescent="0.25">
      <c r="A150" s="20">
        <v>30</v>
      </c>
      <c r="B150" s="20" t="s">
        <v>411</v>
      </c>
      <c r="C150" s="20" t="s">
        <v>412</v>
      </c>
      <c r="D150" s="20" t="s">
        <v>413</v>
      </c>
      <c r="E150" s="20" t="s">
        <v>189</v>
      </c>
      <c r="F150" s="20" t="s">
        <v>414</v>
      </c>
      <c r="G150" s="20" t="s">
        <v>415</v>
      </c>
    </row>
    <row r="151" spans="1:7" ht="45" x14ac:dyDescent="0.25">
      <c r="A151" s="20">
        <v>30</v>
      </c>
      <c r="B151" s="20" t="s">
        <v>420</v>
      </c>
      <c r="C151" s="20" t="s">
        <v>421</v>
      </c>
      <c r="D151" s="20" t="s">
        <v>422</v>
      </c>
      <c r="E151" s="20" t="s">
        <v>189</v>
      </c>
      <c r="F151" s="20" t="s">
        <v>414</v>
      </c>
      <c r="G151" s="20" t="s">
        <v>423</v>
      </c>
    </row>
    <row r="152" spans="1:7" ht="45" x14ac:dyDescent="0.25">
      <c r="A152" s="20">
        <v>30</v>
      </c>
      <c r="B152" s="20" t="s">
        <v>416</v>
      </c>
      <c r="C152" s="20" t="s">
        <v>417</v>
      </c>
      <c r="D152" s="20" t="s">
        <v>418</v>
      </c>
      <c r="E152" s="20" t="s">
        <v>190</v>
      </c>
      <c r="F152" s="20" t="s">
        <v>414</v>
      </c>
      <c r="G152" s="20" t="s">
        <v>419</v>
      </c>
    </row>
    <row r="153" spans="1:7" ht="30" x14ac:dyDescent="0.25">
      <c r="A153" s="20">
        <v>30</v>
      </c>
      <c r="B153" s="20" t="s">
        <v>424</v>
      </c>
      <c r="C153" s="20" t="s">
        <v>421</v>
      </c>
      <c r="D153" s="20" t="s">
        <v>425</v>
      </c>
      <c r="E153" s="20" t="s">
        <v>190</v>
      </c>
      <c r="F153" s="20" t="s">
        <v>414</v>
      </c>
      <c r="G153" s="20" t="s">
        <v>426</v>
      </c>
    </row>
    <row r="154" spans="1:7" ht="30" x14ac:dyDescent="0.25">
      <c r="A154" s="20">
        <v>30</v>
      </c>
      <c r="B154" s="20" t="s">
        <v>602</v>
      </c>
      <c r="C154" s="20" t="s">
        <v>417</v>
      </c>
      <c r="D154" s="20" t="s">
        <v>603</v>
      </c>
      <c r="E154" s="20" t="s">
        <v>189</v>
      </c>
      <c r="F154" s="20" t="s">
        <v>414</v>
      </c>
      <c r="G154" s="20" t="s">
        <v>426</v>
      </c>
    </row>
    <row r="155" spans="1:7" ht="45" x14ac:dyDescent="0.25">
      <c r="A155" s="20">
        <v>30</v>
      </c>
      <c r="B155" s="20" t="s">
        <v>438</v>
      </c>
      <c r="C155" s="20" t="s">
        <v>250</v>
      </c>
      <c r="D155" s="20" t="s">
        <v>439</v>
      </c>
      <c r="E155" s="20" t="s">
        <v>189</v>
      </c>
      <c r="F155" s="20" t="s">
        <v>414</v>
      </c>
      <c r="G155" s="20" t="s">
        <v>440</v>
      </c>
    </row>
    <row r="156" spans="1:7" ht="45" x14ac:dyDescent="0.25">
      <c r="A156" s="20">
        <v>31</v>
      </c>
      <c r="B156" s="20" t="s">
        <v>411</v>
      </c>
      <c r="C156" s="20" t="s">
        <v>412</v>
      </c>
      <c r="D156" s="20" t="s">
        <v>413</v>
      </c>
      <c r="E156" s="20" t="s">
        <v>189</v>
      </c>
      <c r="F156" s="20" t="s">
        <v>414</v>
      </c>
      <c r="G156" s="20" t="s">
        <v>415</v>
      </c>
    </row>
    <row r="157" spans="1:7" ht="45" x14ac:dyDescent="0.25">
      <c r="A157" s="20">
        <v>31</v>
      </c>
      <c r="B157" s="20" t="s">
        <v>420</v>
      </c>
      <c r="C157" s="20" t="s">
        <v>421</v>
      </c>
      <c r="D157" s="20" t="s">
        <v>422</v>
      </c>
      <c r="E157" s="20" t="s">
        <v>189</v>
      </c>
      <c r="F157" s="20" t="s">
        <v>414</v>
      </c>
      <c r="G157" s="20" t="s">
        <v>423</v>
      </c>
    </row>
    <row r="158" spans="1:7" ht="45" x14ac:dyDescent="0.25">
      <c r="A158" s="20">
        <v>31</v>
      </c>
      <c r="B158" s="20" t="s">
        <v>416</v>
      </c>
      <c r="C158" s="20" t="s">
        <v>417</v>
      </c>
      <c r="D158" s="20" t="s">
        <v>418</v>
      </c>
      <c r="E158" s="20" t="s">
        <v>190</v>
      </c>
      <c r="F158" s="20" t="s">
        <v>414</v>
      </c>
      <c r="G158" s="20" t="s">
        <v>419</v>
      </c>
    </row>
    <row r="159" spans="1:7" ht="30" x14ac:dyDescent="0.25">
      <c r="A159" s="20">
        <v>31</v>
      </c>
      <c r="B159" s="20" t="s">
        <v>432</v>
      </c>
      <c r="C159" s="20" t="s">
        <v>433</v>
      </c>
      <c r="D159" s="20" t="s">
        <v>427</v>
      </c>
      <c r="E159" s="20" t="s">
        <v>190</v>
      </c>
      <c r="F159" s="20" t="s">
        <v>414</v>
      </c>
      <c r="G159" s="20" t="s">
        <v>426</v>
      </c>
    </row>
    <row r="160" spans="1:7" ht="45" x14ac:dyDescent="0.25">
      <c r="A160" s="20">
        <v>31</v>
      </c>
      <c r="B160" s="20" t="s">
        <v>434</v>
      </c>
      <c r="C160" s="20" t="s">
        <v>435</v>
      </c>
      <c r="D160" s="20" t="s">
        <v>436</v>
      </c>
      <c r="E160" s="20" t="s">
        <v>189</v>
      </c>
      <c r="F160" s="20" t="s">
        <v>414</v>
      </c>
      <c r="G160" s="20" t="s">
        <v>437</v>
      </c>
    </row>
    <row r="161" spans="1:7" ht="45" x14ac:dyDescent="0.25">
      <c r="A161" s="20">
        <v>32</v>
      </c>
      <c r="B161" s="20" t="s">
        <v>411</v>
      </c>
      <c r="C161" s="20" t="s">
        <v>412</v>
      </c>
      <c r="D161" s="20" t="s">
        <v>413</v>
      </c>
      <c r="E161" s="20" t="s">
        <v>189</v>
      </c>
      <c r="F161" s="20" t="s">
        <v>414</v>
      </c>
      <c r="G161" s="20" t="s">
        <v>415</v>
      </c>
    </row>
    <row r="162" spans="1:7" ht="45" x14ac:dyDescent="0.25">
      <c r="A162" s="20">
        <v>32</v>
      </c>
      <c r="B162" s="20" t="s">
        <v>420</v>
      </c>
      <c r="C162" s="20" t="s">
        <v>421</v>
      </c>
      <c r="D162" s="20" t="s">
        <v>422</v>
      </c>
      <c r="E162" s="20" t="s">
        <v>189</v>
      </c>
      <c r="F162" s="20" t="s">
        <v>414</v>
      </c>
      <c r="G162" s="20" t="s">
        <v>423</v>
      </c>
    </row>
    <row r="163" spans="1:7" ht="45" x14ac:dyDescent="0.25">
      <c r="A163" s="20">
        <v>32</v>
      </c>
      <c r="B163" s="20" t="s">
        <v>416</v>
      </c>
      <c r="C163" s="20" t="s">
        <v>417</v>
      </c>
      <c r="D163" s="20" t="s">
        <v>418</v>
      </c>
      <c r="E163" s="20" t="s">
        <v>190</v>
      </c>
      <c r="F163" s="20" t="s">
        <v>414</v>
      </c>
      <c r="G163" s="20" t="s">
        <v>419</v>
      </c>
    </row>
    <row r="164" spans="1:7" ht="30" x14ac:dyDescent="0.25">
      <c r="A164" s="20">
        <v>32</v>
      </c>
      <c r="B164" s="20" t="s">
        <v>424</v>
      </c>
      <c r="C164" s="20" t="s">
        <v>421</v>
      </c>
      <c r="D164" s="20" t="s">
        <v>425</v>
      </c>
      <c r="E164" s="20" t="s">
        <v>190</v>
      </c>
      <c r="F164" s="20" t="s">
        <v>414</v>
      </c>
      <c r="G164" s="20" t="s">
        <v>426</v>
      </c>
    </row>
    <row r="165" spans="1:7" ht="45" x14ac:dyDescent="0.25">
      <c r="A165" s="20">
        <v>32</v>
      </c>
      <c r="B165" s="20" t="s">
        <v>438</v>
      </c>
      <c r="C165" s="20" t="s">
        <v>250</v>
      </c>
      <c r="D165" s="20" t="s">
        <v>439</v>
      </c>
      <c r="E165" s="20" t="s">
        <v>189</v>
      </c>
      <c r="F165" s="20" t="s">
        <v>414</v>
      </c>
      <c r="G165" s="20" t="s">
        <v>440</v>
      </c>
    </row>
    <row r="166" spans="1:7" ht="45" x14ac:dyDescent="0.25">
      <c r="A166" s="20">
        <v>33</v>
      </c>
      <c r="B166" s="20" t="s">
        <v>411</v>
      </c>
      <c r="C166" s="20" t="s">
        <v>412</v>
      </c>
      <c r="D166" s="20" t="s">
        <v>413</v>
      </c>
      <c r="E166" s="20" t="s">
        <v>189</v>
      </c>
      <c r="F166" s="20" t="s">
        <v>414</v>
      </c>
      <c r="G166" s="20" t="s">
        <v>415</v>
      </c>
    </row>
    <row r="167" spans="1:7" ht="45" x14ac:dyDescent="0.25">
      <c r="A167" s="20">
        <v>33</v>
      </c>
      <c r="B167" s="20" t="s">
        <v>420</v>
      </c>
      <c r="C167" s="20" t="s">
        <v>421</v>
      </c>
      <c r="D167" s="20" t="s">
        <v>422</v>
      </c>
      <c r="E167" s="20" t="s">
        <v>189</v>
      </c>
      <c r="F167" s="20" t="s">
        <v>414</v>
      </c>
      <c r="G167" s="20" t="s">
        <v>423</v>
      </c>
    </row>
    <row r="168" spans="1:7" ht="45" x14ac:dyDescent="0.25">
      <c r="A168" s="20">
        <v>33</v>
      </c>
      <c r="B168" s="20" t="s">
        <v>416</v>
      </c>
      <c r="C168" s="20" t="s">
        <v>417</v>
      </c>
      <c r="D168" s="20" t="s">
        <v>418</v>
      </c>
      <c r="E168" s="20" t="s">
        <v>190</v>
      </c>
      <c r="F168" s="20" t="s">
        <v>414</v>
      </c>
      <c r="G168" s="20" t="s">
        <v>419</v>
      </c>
    </row>
    <row r="169" spans="1:7" ht="30" x14ac:dyDescent="0.25">
      <c r="A169" s="20">
        <v>33</v>
      </c>
      <c r="B169" s="20" t="s">
        <v>424</v>
      </c>
      <c r="C169" s="20" t="s">
        <v>421</v>
      </c>
      <c r="D169" s="20" t="s">
        <v>425</v>
      </c>
      <c r="E169" s="20" t="s">
        <v>190</v>
      </c>
      <c r="F169" s="20" t="s">
        <v>414</v>
      </c>
      <c r="G169" s="20" t="s">
        <v>426</v>
      </c>
    </row>
    <row r="170" spans="1:7" ht="30" x14ac:dyDescent="0.25">
      <c r="A170" s="20">
        <v>33</v>
      </c>
      <c r="B170" s="20" t="s">
        <v>602</v>
      </c>
      <c r="C170" s="20" t="s">
        <v>417</v>
      </c>
      <c r="D170" s="20" t="s">
        <v>603</v>
      </c>
      <c r="E170" s="20" t="s">
        <v>189</v>
      </c>
      <c r="F170" s="20" t="s">
        <v>414</v>
      </c>
      <c r="G170" s="20" t="s">
        <v>426</v>
      </c>
    </row>
    <row r="171" spans="1:7" ht="45" x14ac:dyDescent="0.25">
      <c r="A171" s="20">
        <v>33</v>
      </c>
      <c r="B171" s="20" t="s">
        <v>438</v>
      </c>
      <c r="C171" s="20" t="s">
        <v>250</v>
      </c>
      <c r="D171" s="20" t="s">
        <v>439</v>
      </c>
      <c r="E171" s="20" t="s">
        <v>189</v>
      </c>
      <c r="F171" s="20" t="s">
        <v>414</v>
      </c>
      <c r="G171" s="20" t="s">
        <v>440</v>
      </c>
    </row>
    <row r="172" spans="1:7" ht="45" x14ac:dyDescent="0.25">
      <c r="A172" s="20">
        <v>34</v>
      </c>
      <c r="B172" s="20" t="s">
        <v>411</v>
      </c>
      <c r="C172" s="20" t="s">
        <v>412</v>
      </c>
      <c r="D172" s="20" t="s">
        <v>413</v>
      </c>
      <c r="E172" s="20" t="s">
        <v>189</v>
      </c>
      <c r="F172" s="20" t="s">
        <v>414</v>
      </c>
      <c r="G172" s="20" t="s">
        <v>415</v>
      </c>
    </row>
    <row r="173" spans="1:7" ht="45" x14ac:dyDescent="0.25">
      <c r="A173" s="20">
        <v>34</v>
      </c>
      <c r="B173" s="20" t="s">
        <v>420</v>
      </c>
      <c r="C173" s="20" t="s">
        <v>421</v>
      </c>
      <c r="D173" s="20" t="s">
        <v>422</v>
      </c>
      <c r="E173" s="20" t="s">
        <v>189</v>
      </c>
      <c r="F173" s="20" t="s">
        <v>414</v>
      </c>
      <c r="G173" s="20" t="s">
        <v>423</v>
      </c>
    </row>
    <row r="174" spans="1:7" ht="45" x14ac:dyDescent="0.25">
      <c r="A174" s="20">
        <v>34</v>
      </c>
      <c r="B174" s="20" t="s">
        <v>416</v>
      </c>
      <c r="C174" s="20" t="s">
        <v>417</v>
      </c>
      <c r="D174" s="20" t="s">
        <v>418</v>
      </c>
      <c r="E174" s="20" t="s">
        <v>190</v>
      </c>
      <c r="F174" s="20" t="s">
        <v>414</v>
      </c>
      <c r="G174" s="20" t="s">
        <v>419</v>
      </c>
    </row>
    <row r="175" spans="1:7" ht="30" x14ac:dyDescent="0.25">
      <c r="A175" s="20">
        <v>34</v>
      </c>
      <c r="B175" s="20" t="s">
        <v>432</v>
      </c>
      <c r="C175" s="20" t="s">
        <v>433</v>
      </c>
      <c r="D175" s="20" t="s">
        <v>427</v>
      </c>
      <c r="E175" s="20" t="s">
        <v>190</v>
      </c>
      <c r="F175" s="20" t="s">
        <v>414</v>
      </c>
      <c r="G175" s="20" t="s">
        <v>426</v>
      </c>
    </row>
    <row r="176" spans="1:7" ht="45" x14ac:dyDescent="0.25">
      <c r="A176" s="20">
        <v>34</v>
      </c>
      <c r="B176" s="20" t="s">
        <v>434</v>
      </c>
      <c r="C176" s="20" t="s">
        <v>435</v>
      </c>
      <c r="D176" s="20" t="s">
        <v>436</v>
      </c>
      <c r="E176" s="20" t="s">
        <v>189</v>
      </c>
      <c r="F176" s="20" t="s">
        <v>414</v>
      </c>
      <c r="G176" s="20" t="s">
        <v>437</v>
      </c>
    </row>
    <row r="177" spans="1:7" ht="45" x14ac:dyDescent="0.25">
      <c r="A177" s="20">
        <v>35</v>
      </c>
      <c r="B177" s="20" t="s">
        <v>411</v>
      </c>
      <c r="C177" s="20" t="s">
        <v>412</v>
      </c>
      <c r="D177" s="20" t="s">
        <v>413</v>
      </c>
      <c r="E177" s="20" t="s">
        <v>189</v>
      </c>
      <c r="F177" s="20" t="s">
        <v>414</v>
      </c>
      <c r="G177" s="20" t="s">
        <v>415</v>
      </c>
    </row>
    <row r="178" spans="1:7" ht="45" x14ac:dyDescent="0.25">
      <c r="A178" s="20">
        <v>35</v>
      </c>
      <c r="B178" s="20" t="s">
        <v>420</v>
      </c>
      <c r="C178" s="20" t="s">
        <v>421</v>
      </c>
      <c r="D178" s="20" t="s">
        <v>422</v>
      </c>
      <c r="E178" s="20" t="s">
        <v>189</v>
      </c>
      <c r="F178" s="20" t="s">
        <v>414</v>
      </c>
      <c r="G178" s="20" t="s">
        <v>423</v>
      </c>
    </row>
    <row r="179" spans="1:7" ht="45" x14ac:dyDescent="0.25">
      <c r="A179" s="20">
        <v>35</v>
      </c>
      <c r="B179" s="20" t="s">
        <v>416</v>
      </c>
      <c r="C179" s="20" t="s">
        <v>417</v>
      </c>
      <c r="D179" s="20" t="s">
        <v>418</v>
      </c>
      <c r="E179" s="20" t="s">
        <v>190</v>
      </c>
      <c r="F179" s="20" t="s">
        <v>414</v>
      </c>
      <c r="G179" s="20" t="s">
        <v>419</v>
      </c>
    </row>
    <row r="180" spans="1:7" ht="30" x14ac:dyDescent="0.25">
      <c r="A180" s="20">
        <v>35</v>
      </c>
      <c r="B180" s="20" t="s">
        <v>604</v>
      </c>
      <c r="C180" s="20" t="s">
        <v>605</v>
      </c>
      <c r="D180" s="20" t="s">
        <v>606</v>
      </c>
      <c r="E180" s="20" t="s">
        <v>189</v>
      </c>
      <c r="F180" s="20" t="s">
        <v>414</v>
      </c>
      <c r="G180" s="20" t="s">
        <v>426</v>
      </c>
    </row>
    <row r="181" spans="1:7" ht="45" x14ac:dyDescent="0.25">
      <c r="A181" s="20">
        <v>35</v>
      </c>
      <c r="B181" s="20" t="s">
        <v>438</v>
      </c>
      <c r="C181" s="20" t="s">
        <v>250</v>
      </c>
      <c r="D181" s="20" t="s">
        <v>439</v>
      </c>
      <c r="E181" s="20" t="s">
        <v>189</v>
      </c>
      <c r="F181" s="20" t="s">
        <v>414</v>
      </c>
      <c r="G181" s="20" t="s">
        <v>440</v>
      </c>
    </row>
    <row r="182" spans="1:7" ht="45" x14ac:dyDescent="0.25">
      <c r="A182" s="20">
        <v>36</v>
      </c>
      <c r="B182" s="20" t="s">
        <v>411</v>
      </c>
      <c r="C182" s="20" t="s">
        <v>412</v>
      </c>
      <c r="D182" s="20" t="s">
        <v>413</v>
      </c>
      <c r="E182" s="20" t="s">
        <v>189</v>
      </c>
      <c r="F182" s="20" t="s">
        <v>414</v>
      </c>
      <c r="G182" s="20" t="s">
        <v>415</v>
      </c>
    </row>
    <row r="183" spans="1:7" ht="45" x14ac:dyDescent="0.25">
      <c r="A183" s="20">
        <v>36</v>
      </c>
      <c r="B183" s="20" t="s">
        <v>420</v>
      </c>
      <c r="C183" s="20" t="s">
        <v>421</v>
      </c>
      <c r="D183" s="20" t="s">
        <v>422</v>
      </c>
      <c r="E183" s="20" t="s">
        <v>189</v>
      </c>
      <c r="F183" s="20" t="s">
        <v>414</v>
      </c>
      <c r="G183" s="20" t="s">
        <v>423</v>
      </c>
    </row>
    <row r="184" spans="1:7" ht="45" x14ac:dyDescent="0.25">
      <c r="A184" s="20">
        <v>36</v>
      </c>
      <c r="B184" s="20" t="s">
        <v>416</v>
      </c>
      <c r="C184" s="20" t="s">
        <v>417</v>
      </c>
      <c r="D184" s="20" t="s">
        <v>418</v>
      </c>
      <c r="E184" s="20" t="s">
        <v>190</v>
      </c>
      <c r="F184" s="20" t="s">
        <v>414</v>
      </c>
      <c r="G184" s="20" t="s">
        <v>419</v>
      </c>
    </row>
    <row r="185" spans="1:7" ht="30" x14ac:dyDescent="0.25">
      <c r="A185" s="20">
        <v>36</v>
      </c>
      <c r="B185" s="20" t="s">
        <v>604</v>
      </c>
      <c r="C185" s="20" t="s">
        <v>605</v>
      </c>
      <c r="D185" s="20" t="s">
        <v>606</v>
      </c>
      <c r="E185" s="20" t="s">
        <v>189</v>
      </c>
      <c r="F185" s="20" t="s">
        <v>414</v>
      </c>
      <c r="G185" s="20" t="s">
        <v>426</v>
      </c>
    </row>
    <row r="186" spans="1:7" ht="45" x14ac:dyDescent="0.25">
      <c r="A186" s="20">
        <v>36</v>
      </c>
      <c r="B186" s="20" t="s">
        <v>438</v>
      </c>
      <c r="C186" s="20" t="s">
        <v>250</v>
      </c>
      <c r="D186" s="20" t="s">
        <v>439</v>
      </c>
      <c r="E186" s="20" t="s">
        <v>189</v>
      </c>
      <c r="F186" s="20" t="s">
        <v>414</v>
      </c>
      <c r="G186" s="20" t="s">
        <v>440</v>
      </c>
    </row>
    <row r="187" spans="1:7" ht="45" x14ac:dyDescent="0.25">
      <c r="A187" s="20">
        <v>37</v>
      </c>
      <c r="B187" s="20" t="s">
        <v>411</v>
      </c>
      <c r="C187" s="20" t="s">
        <v>412</v>
      </c>
      <c r="D187" s="20" t="s">
        <v>413</v>
      </c>
      <c r="E187" s="20" t="s">
        <v>189</v>
      </c>
      <c r="F187" s="20" t="s">
        <v>414</v>
      </c>
      <c r="G187" s="20" t="s">
        <v>415</v>
      </c>
    </row>
    <row r="188" spans="1:7" ht="45" x14ac:dyDescent="0.25">
      <c r="A188" s="20">
        <v>37</v>
      </c>
      <c r="B188" s="20" t="s">
        <v>420</v>
      </c>
      <c r="C188" s="20" t="s">
        <v>421</v>
      </c>
      <c r="D188" s="20" t="s">
        <v>422</v>
      </c>
      <c r="E188" s="20" t="s">
        <v>189</v>
      </c>
      <c r="F188" s="20" t="s">
        <v>414</v>
      </c>
      <c r="G188" s="20" t="s">
        <v>423</v>
      </c>
    </row>
    <row r="189" spans="1:7" ht="45" x14ac:dyDescent="0.25">
      <c r="A189" s="20">
        <v>37</v>
      </c>
      <c r="B189" s="20" t="s">
        <v>416</v>
      </c>
      <c r="C189" s="20" t="s">
        <v>417</v>
      </c>
      <c r="D189" s="20" t="s">
        <v>418</v>
      </c>
      <c r="E189" s="20" t="s">
        <v>190</v>
      </c>
      <c r="F189" s="20" t="s">
        <v>414</v>
      </c>
      <c r="G189" s="20" t="s">
        <v>419</v>
      </c>
    </row>
    <row r="190" spans="1:7" ht="30" x14ac:dyDescent="0.25">
      <c r="A190" s="20">
        <v>37</v>
      </c>
      <c r="B190" s="20" t="s">
        <v>432</v>
      </c>
      <c r="C190" s="20" t="s">
        <v>433</v>
      </c>
      <c r="D190" s="20" t="s">
        <v>427</v>
      </c>
      <c r="E190" s="20" t="s">
        <v>190</v>
      </c>
      <c r="F190" s="20" t="s">
        <v>414</v>
      </c>
      <c r="G190" s="20" t="s">
        <v>426</v>
      </c>
    </row>
    <row r="191" spans="1:7" ht="45" x14ac:dyDescent="0.25">
      <c r="A191" s="20">
        <v>37</v>
      </c>
      <c r="B191" s="20" t="s">
        <v>438</v>
      </c>
      <c r="C191" s="20" t="s">
        <v>250</v>
      </c>
      <c r="D191" s="20" t="s">
        <v>439</v>
      </c>
      <c r="E191" s="20" t="s">
        <v>189</v>
      </c>
      <c r="F191" s="20" t="s">
        <v>414</v>
      </c>
      <c r="G191" s="20" t="s">
        <v>440</v>
      </c>
    </row>
    <row r="192" spans="1:7" ht="45" x14ac:dyDescent="0.25">
      <c r="A192" s="20">
        <v>38</v>
      </c>
      <c r="B192" s="20" t="s">
        <v>411</v>
      </c>
      <c r="C192" s="20" t="s">
        <v>412</v>
      </c>
      <c r="D192" s="20" t="s">
        <v>413</v>
      </c>
      <c r="E192" s="20" t="s">
        <v>189</v>
      </c>
      <c r="F192" s="20" t="s">
        <v>414</v>
      </c>
      <c r="G192" s="20" t="s">
        <v>415</v>
      </c>
    </row>
    <row r="193" spans="1:7" ht="45" x14ac:dyDescent="0.25">
      <c r="A193" s="20">
        <v>38</v>
      </c>
      <c r="B193" s="20" t="s">
        <v>420</v>
      </c>
      <c r="C193" s="20" t="s">
        <v>421</v>
      </c>
      <c r="D193" s="20" t="s">
        <v>422</v>
      </c>
      <c r="E193" s="20" t="s">
        <v>189</v>
      </c>
      <c r="F193" s="20" t="s">
        <v>414</v>
      </c>
      <c r="G193" s="20" t="s">
        <v>423</v>
      </c>
    </row>
    <row r="194" spans="1:7" ht="45" x14ac:dyDescent="0.25">
      <c r="A194" s="20">
        <v>38</v>
      </c>
      <c r="B194" s="20" t="s">
        <v>416</v>
      </c>
      <c r="C194" s="20" t="s">
        <v>417</v>
      </c>
      <c r="D194" s="20" t="s">
        <v>418</v>
      </c>
      <c r="E194" s="20" t="s">
        <v>190</v>
      </c>
      <c r="F194" s="20" t="s">
        <v>414</v>
      </c>
      <c r="G194" s="20" t="s">
        <v>419</v>
      </c>
    </row>
    <row r="195" spans="1:7" ht="30" x14ac:dyDescent="0.25">
      <c r="A195" s="20">
        <v>38</v>
      </c>
      <c r="B195" s="20" t="s">
        <v>607</v>
      </c>
      <c r="C195" s="20" t="s">
        <v>608</v>
      </c>
      <c r="D195" s="20" t="s">
        <v>609</v>
      </c>
      <c r="E195" s="20" t="s">
        <v>190</v>
      </c>
      <c r="F195" s="20" t="s">
        <v>414</v>
      </c>
      <c r="G195" s="20" t="s">
        <v>426</v>
      </c>
    </row>
    <row r="196" spans="1:7" ht="45" x14ac:dyDescent="0.25">
      <c r="A196" s="20">
        <v>38</v>
      </c>
      <c r="B196" s="20" t="s">
        <v>438</v>
      </c>
      <c r="C196" s="20" t="s">
        <v>250</v>
      </c>
      <c r="D196" s="20" t="s">
        <v>439</v>
      </c>
      <c r="E196" s="20" t="s">
        <v>189</v>
      </c>
      <c r="F196" s="20" t="s">
        <v>414</v>
      </c>
      <c r="G196" s="20" t="s">
        <v>440</v>
      </c>
    </row>
    <row r="197" spans="1:7" ht="45" x14ac:dyDescent="0.25">
      <c r="A197" s="20">
        <v>39</v>
      </c>
      <c r="B197" s="20" t="s">
        <v>411</v>
      </c>
      <c r="C197" s="20" t="s">
        <v>412</v>
      </c>
      <c r="D197" s="20" t="s">
        <v>413</v>
      </c>
      <c r="E197" s="20" t="s">
        <v>189</v>
      </c>
      <c r="F197" s="20" t="s">
        <v>414</v>
      </c>
      <c r="G197" s="20" t="s">
        <v>415</v>
      </c>
    </row>
    <row r="198" spans="1:7" ht="45" x14ac:dyDescent="0.25">
      <c r="A198" s="20">
        <v>39</v>
      </c>
      <c r="B198" s="20" t="s">
        <v>420</v>
      </c>
      <c r="C198" s="20" t="s">
        <v>421</v>
      </c>
      <c r="D198" s="20" t="s">
        <v>422</v>
      </c>
      <c r="E198" s="20" t="s">
        <v>189</v>
      </c>
      <c r="F198" s="20" t="s">
        <v>414</v>
      </c>
      <c r="G198" s="20" t="s">
        <v>423</v>
      </c>
    </row>
    <row r="199" spans="1:7" ht="45" x14ac:dyDescent="0.25">
      <c r="A199" s="20">
        <v>39</v>
      </c>
      <c r="B199" s="20" t="s">
        <v>416</v>
      </c>
      <c r="C199" s="20" t="s">
        <v>417</v>
      </c>
      <c r="D199" s="20" t="s">
        <v>418</v>
      </c>
      <c r="E199" s="20" t="s">
        <v>190</v>
      </c>
      <c r="F199" s="20" t="s">
        <v>414</v>
      </c>
      <c r="G199" s="20" t="s">
        <v>419</v>
      </c>
    </row>
    <row r="200" spans="1:7" ht="30" x14ac:dyDescent="0.25">
      <c r="A200" s="20">
        <v>39</v>
      </c>
      <c r="B200" s="20" t="s">
        <v>424</v>
      </c>
      <c r="C200" s="20" t="s">
        <v>421</v>
      </c>
      <c r="D200" s="20" t="s">
        <v>425</v>
      </c>
      <c r="E200" s="20" t="s">
        <v>190</v>
      </c>
      <c r="F200" s="20" t="s">
        <v>414</v>
      </c>
      <c r="G200" s="20" t="s">
        <v>426</v>
      </c>
    </row>
    <row r="201" spans="1:7" ht="45" x14ac:dyDescent="0.25">
      <c r="A201" s="20">
        <v>39</v>
      </c>
      <c r="B201" s="20" t="s">
        <v>434</v>
      </c>
      <c r="C201" s="20" t="s">
        <v>435</v>
      </c>
      <c r="D201" s="20" t="s">
        <v>436</v>
      </c>
      <c r="E201" s="20" t="s">
        <v>189</v>
      </c>
      <c r="F201" s="20" t="s">
        <v>414</v>
      </c>
      <c r="G201" s="20" t="s">
        <v>437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88"/>
  <sheetViews>
    <sheetView topLeftCell="A3" workbookViewId="0">
      <pane ySplit="1" topLeftCell="A70" activePane="bottomLeft" state="frozen"/>
      <selection activeCell="A3" sqref="A3"/>
      <selection pane="bottomLeft" activeCell="I86" sqref="I8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20">
        <v>1</v>
      </c>
      <c r="B4" s="20">
        <v>24601</v>
      </c>
    </row>
    <row r="5" spans="1:2" x14ac:dyDescent="0.25">
      <c r="A5" s="20">
        <v>1</v>
      </c>
      <c r="B5" s="20">
        <v>31901</v>
      </c>
    </row>
    <row r="6" spans="1:2" x14ac:dyDescent="0.25">
      <c r="A6" s="20">
        <v>1</v>
      </c>
      <c r="B6" s="20">
        <v>35701</v>
      </c>
    </row>
    <row r="7" spans="1:2" x14ac:dyDescent="0.25">
      <c r="A7" s="20">
        <v>1</v>
      </c>
      <c r="B7" s="20">
        <v>56401</v>
      </c>
    </row>
    <row r="8" spans="1:2" x14ac:dyDescent="0.25">
      <c r="A8" s="20">
        <v>1</v>
      </c>
      <c r="B8" s="20">
        <v>51501</v>
      </c>
    </row>
    <row r="9" spans="1:2" x14ac:dyDescent="0.25">
      <c r="A9" s="20">
        <v>1</v>
      </c>
      <c r="B9" s="20">
        <v>56501</v>
      </c>
    </row>
    <row r="10" spans="1:2" x14ac:dyDescent="0.25">
      <c r="A10" s="20">
        <v>2</v>
      </c>
      <c r="B10" s="22">
        <v>27101</v>
      </c>
    </row>
    <row r="11" spans="1:2" x14ac:dyDescent="0.25">
      <c r="A11" s="20">
        <v>2</v>
      </c>
      <c r="B11" s="22">
        <v>28301</v>
      </c>
    </row>
    <row r="12" spans="1:2" x14ac:dyDescent="0.25">
      <c r="A12" s="20">
        <v>2</v>
      </c>
      <c r="B12" s="22">
        <v>51101</v>
      </c>
    </row>
    <row r="13" spans="1:2" x14ac:dyDescent="0.25">
      <c r="A13" s="20">
        <v>2</v>
      </c>
      <c r="B13" s="22">
        <v>51501</v>
      </c>
    </row>
    <row r="14" spans="1:2" x14ac:dyDescent="0.25">
      <c r="A14" s="20">
        <v>3</v>
      </c>
      <c r="B14" s="20">
        <v>33401</v>
      </c>
    </row>
    <row r="15" spans="1:2" x14ac:dyDescent="0.25">
      <c r="A15" s="20">
        <v>4</v>
      </c>
      <c r="B15" s="20">
        <v>24601</v>
      </c>
    </row>
    <row r="16" spans="1:2" x14ac:dyDescent="0.25">
      <c r="A16" s="20">
        <v>4</v>
      </c>
      <c r="B16" s="20">
        <v>29401</v>
      </c>
    </row>
    <row r="17" spans="1:2" x14ac:dyDescent="0.25">
      <c r="A17" s="20">
        <v>4</v>
      </c>
      <c r="B17" s="20">
        <v>31901</v>
      </c>
    </row>
    <row r="18" spans="1:2" x14ac:dyDescent="0.25">
      <c r="A18" s="20">
        <v>4</v>
      </c>
      <c r="B18" s="20">
        <v>51501</v>
      </c>
    </row>
    <row r="19" spans="1:2" x14ac:dyDescent="0.25">
      <c r="A19" s="20">
        <v>4</v>
      </c>
      <c r="B19" s="20">
        <v>52101</v>
      </c>
    </row>
    <row r="20" spans="1:2" x14ac:dyDescent="0.25">
      <c r="A20" s="20">
        <v>4</v>
      </c>
      <c r="B20" s="20">
        <v>56501</v>
      </c>
    </row>
    <row r="21" spans="1:2" x14ac:dyDescent="0.25">
      <c r="A21" s="20">
        <v>5</v>
      </c>
      <c r="B21" s="20">
        <v>33903</v>
      </c>
    </row>
    <row r="22" spans="1:2" x14ac:dyDescent="0.25">
      <c r="A22" s="20">
        <v>6</v>
      </c>
      <c r="B22" s="20">
        <v>33903</v>
      </c>
    </row>
    <row r="23" spans="1:2" x14ac:dyDescent="0.25">
      <c r="A23" s="20">
        <v>7</v>
      </c>
      <c r="B23" s="20">
        <v>56401</v>
      </c>
    </row>
    <row r="24" spans="1:2" x14ac:dyDescent="0.25">
      <c r="A24" s="20">
        <v>7</v>
      </c>
      <c r="B24" s="20">
        <v>56501</v>
      </c>
    </row>
    <row r="25" spans="1:2" x14ac:dyDescent="0.25">
      <c r="A25" s="20">
        <v>7</v>
      </c>
      <c r="B25" s="20">
        <v>51501</v>
      </c>
    </row>
    <row r="26" spans="1:2" x14ac:dyDescent="0.25">
      <c r="A26" s="20">
        <v>7</v>
      </c>
      <c r="B26" s="20">
        <v>51101</v>
      </c>
    </row>
    <row r="27" spans="1:2" x14ac:dyDescent="0.25">
      <c r="A27" s="20">
        <v>7</v>
      </c>
      <c r="B27" s="20">
        <v>35701</v>
      </c>
    </row>
    <row r="28" spans="1:2" x14ac:dyDescent="0.25">
      <c r="A28" s="20">
        <v>7</v>
      </c>
      <c r="B28" s="20">
        <v>24601</v>
      </c>
    </row>
    <row r="29" spans="1:2" x14ac:dyDescent="0.25">
      <c r="A29" s="20">
        <v>7</v>
      </c>
      <c r="B29" s="20">
        <v>52101</v>
      </c>
    </row>
    <row r="30" spans="1:2" x14ac:dyDescent="0.25">
      <c r="A30" s="20">
        <v>7</v>
      </c>
      <c r="B30" s="20">
        <v>29401</v>
      </c>
    </row>
    <row r="31" spans="1:2" x14ac:dyDescent="0.25">
      <c r="A31" s="20">
        <v>7</v>
      </c>
      <c r="B31" s="20">
        <v>31901</v>
      </c>
    </row>
    <row r="32" spans="1:2" x14ac:dyDescent="0.25">
      <c r="A32" s="20">
        <v>8</v>
      </c>
      <c r="B32" s="20">
        <v>54101</v>
      </c>
    </row>
    <row r="33" spans="1:2" x14ac:dyDescent="0.25">
      <c r="A33" s="20">
        <v>9</v>
      </c>
      <c r="B33" s="20">
        <v>33903</v>
      </c>
    </row>
    <row r="34" spans="1:2" x14ac:dyDescent="0.25">
      <c r="A34" s="20">
        <v>10</v>
      </c>
      <c r="B34" s="20">
        <v>33903</v>
      </c>
    </row>
    <row r="35" spans="1:2" x14ac:dyDescent="0.25">
      <c r="A35" s="20">
        <v>11</v>
      </c>
      <c r="B35" s="20">
        <v>33401</v>
      </c>
    </row>
    <row r="36" spans="1:2" x14ac:dyDescent="0.25">
      <c r="A36" s="20">
        <v>12</v>
      </c>
      <c r="B36" s="20">
        <v>33903</v>
      </c>
    </row>
    <row r="37" spans="1:2" x14ac:dyDescent="0.25">
      <c r="A37" s="20">
        <v>12</v>
      </c>
      <c r="B37" s="20">
        <v>51101</v>
      </c>
    </row>
    <row r="38" spans="1:2" x14ac:dyDescent="0.25">
      <c r="A38" s="20">
        <v>12</v>
      </c>
      <c r="B38" s="20">
        <v>51501</v>
      </c>
    </row>
    <row r="39" spans="1:2" x14ac:dyDescent="0.25">
      <c r="A39" s="20">
        <v>12</v>
      </c>
      <c r="B39" s="20">
        <v>51901</v>
      </c>
    </row>
    <row r="40" spans="1:2" x14ac:dyDescent="0.25">
      <c r="A40" s="20">
        <v>12</v>
      </c>
      <c r="B40" s="20">
        <v>52301</v>
      </c>
    </row>
    <row r="41" spans="1:2" x14ac:dyDescent="0.25">
      <c r="A41" s="20">
        <v>12</v>
      </c>
      <c r="B41" s="20">
        <v>52902</v>
      </c>
    </row>
    <row r="42" spans="1:2" x14ac:dyDescent="0.25">
      <c r="A42" s="20">
        <v>12</v>
      </c>
      <c r="B42" s="20">
        <v>54101</v>
      </c>
    </row>
    <row r="43" spans="1:2" x14ac:dyDescent="0.25">
      <c r="A43" s="20">
        <v>12</v>
      </c>
      <c r="B43" s="20">
        <v>56501</v>
      </c>
    </row>
    <row r="44" spans="1:2" x14ac:dyDescent="0.25">
      <c r="A44" s="20">
        <v>13</v>
      </c>
      <c r="B44" s="20">
        <v>51901</v>
      </c>
    </row>
    <row r="45" spans="1:2" x14ac:dyDescent="0.25">
      <c r="A45" s="20">
        <v>14</v>
      </c>
      <c r="B45" s="20">
        <v>33501</v>
      </c>
    </row>
    <row r="46" spans="1:2" x14ac:dyDescent="0.25">
      <c r="A46" s="20">
        <v>15</v>
      </c>
      <c r="B46" s="20">
        <v>33903</v>
      </c>
    </row>
    <row r="47" spans="1:2" x14ac:dyDescent="0.25">
      <c r="A47" s="20">
        <v>16</v>
      </c>
      <c r="B47" s="20">
        <v>54101</v>
      </c>
    </row>
    <row r="48" spans="1:2" x14ac:dyDescent="0.25">
      <c r="A48" s="20">
        <v>17</v>
      </c>
      <c r="B48" s="20">
        <v>28301</v>
      </c>
    </row>
    <row r="49" spans="1:2" x14ac:dyDescent="0.25">
      <c r="A49" s="20">
        <v>17</v>
      </c>
      <c r="B49" s="20">
        <v>52301</v>
      </c>
    </row>
    <row r="50" spans="1:2" x14ac:dyDescent="0.25">
      <c r="A50" s="20">
        <v>18</v>
      </c>
      <c r="B50" s="20">
        <v>56401</v>
      </c>
    </row>
    <row r="51" spans="1:2" x14ac:dyDescent="0.25">
      <c r="A51" s="20">
        <v>18</v>
      </c>
      <c r="B51" s="20">
        <v>56501</v>
      </c>
    </row>
    <row r="52" spans="1:2" x14ac:dyDescent="0.25">
      <c r="A52" s="20">
        <v>18</v>
      </c>
      <c r="B52" s="20">
        <v>51501</v>
      </c>
    </row>
    <row r="53" spans="1:2" x14ac:dyDescent="0.25">
      <c r="A53" s="20">
        <v>18</v>
      </c>
      <c r="B53" s="20">
        <v>59701</v>
      </c>
    </row>
    <row r="54" spans="1:2" x14ac:dyDescent="0.25">
      <c r="A54" s="20">
        <v>18</v>
      </c>
      <c r="B54" s="20">
        <v>24601</v>
      </c>
    </row>
    <row r="55" spans="1:2" x14ac:dyDescent="0.25">
      <c r="A55" s="20">
        <v>18</v>
      </c>
      <c r="B55" s="20">
        <v>52101</v>
      </c>
    </row>
    <row r="56" spans="1:2" x14ac:dyDescent="0.25">
      <c r="A56" s="20">
        <v>18</v>
      </c>
      <c r="B56" s="20">
        <v>29401</v>
      </c>
    </row>
    <row r="57" spans="1:2" x14ac:dyDescent="0.25">
      <c r="A57" s="20">
        <v>18</v>
      </c>
      <c r="B57" s="20">
        <v>31901</v>
      </c>
    </row>
    <row r="58" spans="1:2" x14ac:dyDescent="0.25">
      <c r="A58" s="20">
        <v>19</v>
      </c>
      <c r="B58" s="20">
        <v>14401</v>
      </c>
    </row>
    <row r="59" spans="1:2" x14ac:dyDescent="0.25">
      <c r="A59" s="20">
        <v>20</v>
      </c>
      <c r="B59" s="20">
        <v>27101</v>
      </c>
    </row>
    <row r="60" spans="1:2" x14ac:dyDescent="0.25">
      <c r="A60" s="20">
        <v>20</v>
      </c>
      <c r="B60" s="20">
        <v>29501</v>
      </c>
    </row>
    <row r="61" spans="1:2" x14ac:dyDescent="0.25">
      <c r="A61" s="20">
        <v>20</v>
      </c>
      <c r="B61" s="20">
        <v>51101</v>
      </c>
    </row>
    <row r="62" spans="1:2" x14ac:dyDescent="0.25">
      <c r="A62" s="20">
        <v>20</v>
      </c>
      <c r="B62" s="20">
        <v>51501</v>
      </c>
    </row>
    <row r="63" spans="1:2" x14ac:dyDescent="0.25">
      <c r="A63" s="20">
        <v>20</v>
      </c>
      <c r="B63" s="20">
        <v>51901</v>
      </c>
    </row>
    <row r="64" spans="1:2" x14ac:dyDescent="0.25">
      <c r="A64" s="20">
        <v>20</v>
      </c>
      <c r="B64" s="20">
        <v>55101</v>
      </c>
    </row>
    <row r="65" spans="1:2" x14ac:dyDescent="0.25">
      <c r="A65" s="20">
        <v>21</v>
      </c>
      <c r="B65" s="20">
        <v>54101</v>
      </c>
    </row>
    <row r="66" spans="1:2" x14ac:dyDescent="0.25">
      <c r="A66" s="20">
        <v>22</v>
      </c>
      <c r="B66" s="20">
        <v>33903</v>
      </c>
    </row>
    <row r="67" spans="1:2" x14ac:dyDescent="0.25">
      <c r="A67" s="20">
        <v>22</v>
      </c>
      <c r="B67" s="20">
        <v>51501</v>
      </c>
    </row>
    <row r="68" spans="1:2" x14ac:dyDescent="0.25">
      <c r="A68" s="20">
        <v>22</v>
      </c>
      <c r="B68" s="20">
        <v>52301</v>
      </c>
    </row>
    <row r="69" spans="1:2" x14ac:dyDescent="0.25">
      <c r="A69" s="20">
        <v>23</v>
      </c>
      <c r="B69" s="22">
        <v>51501</v>
      </c>
    </row>
    <row r="70" spans="1:2" x14ac:dyDescent="0.25">
      <c r="A70" s="20">
        <v>23</v>
      </c>
      <c r="B70" s="22">
        <v>56501</v>
      </c>
    </row>
    <row r="71" spans="1:2" x14ac:dyDescent="0.25">
      <c r="A71" s="20">
        <v>24</v>
      </c>
      <c r="B71" s="22">
        <v>33501</v>
      </c>
    </row>
    <row r="72" spans="1:2" x14ac:dyDescent="0.25">
      <c r="A72" s="20">
        <v>25</v>
      </c>
      <c r="B72" s="22">
        <v>54101</v>
      </c>
    </row>
    <row r="73" spans="1:2" hidden="1" x14ac:dyDescent="0.25">
      <c r="A73" s="20">
        <v>44</v>
      </c>
      <c r="B73" s="20">
        <v>22104</v>
      </c>
    </row>
    <row r="74" spans="1:2" x14ac:dyDescent="0.25">
      <c r="A74" s="20">
        <v>26</v>
      </c>
      <c r="B74" s="20">
        <v>33903</v>
      </c>
    </row>
    <row r="75" spans="1:2" x14ac:dyDescent="0.25">
      <c r="A75" s="20">
        <v>27</v>
      </c>
      <c r="B75" s="20">
        <v>33903</v>
      </c>
    </row>
    <row r="76" spans="1:2" x14ac:dyDescent="0.25">
      <c r="A76" s="20">
        <v>28</v>
      </c>
      <c r="B76" s="20">
        <v>51101</v>
      </c>
    </row>
    <row r="77" spans="1:2" x14ac:dyDescent="0.25">
      <c r="A77" s="20">
        <v>28</v>
      </c>
      <c r="B77" s="20">
        <v>51501</v>
      </c>
    </row>
    <row r="78" spans="1:2" x14ac:dyDescent="0.25">
      <c r="A78" s="20">
        <v>28</v>
      </c>
      <c r="B78" s="20">
        <v>54101</v>
      </c>
    </row>
    <row r="79" spans="1:2" x14ac:dyDescent="0.25">
      <c r="A79" s="20">
        <v>29</v>
      </c>
      <c r="B79" s="20">
        <v>54101</v>
      </c>
    </row>
    <row r="80" spans="1:2" x14ac:dyDescent="0.25">
      <c r="A80" s="20">
        <v>30</v>
      </c>
      <c r="B80" s="20">
        <v>26103</v>
      </c>
    </row>
    <row r="81" spans="1:2" x14ac:dyDescent="0.25">
      <c r="A81" s="20">
        <v>31</v>
      </c>
      <c r="B81" s="20">
        <v>56501</v>
      </c>
    </row>
    <row r="82" spans="1:2" x14ac:dyDescent="0.25">
      <c r="A82" s="20">
        <v>31</v>
      </c>
      <c r="B82" s="20">
        <v>51501</v>
      </c>
    </row>
    <row r="83" spans="1:2" x14ac:dyDescent="0.25">
      <c r="A83" s="20">
        <v>32</v>
      </c>
      <c r="B83" s="20">
        <v>54101</v>
      </c>
    </row>
    <row r="84" spans="1:2" x14ac:dyDescent="0.25">
      <c r="A84" s="20">
        <v>33</v>
      </c>
      <c r="B84" s="20">
        <v>33101</v>
      </c>
    </row>
    <row r="85" spans="1:2" x14ac:dyDescent="0.25">
      <c r="A85" s="20">
        <v>34</v>
      </c>
      <c r="B85" s="20">
        <v>59701</v>
      </c>
    </row>
    <row r="86" spans="1:2" x14ac:dyDescent="0.25">
      <c r="A86" s="20">
        <v>35</v>
      </c>
      <c r="B86" s="20">
        <v>32302</v>
      </c>
    </row>
    <row r="87" spans="1:2" x14ac:dyDescent="0.25">
      <c r="A87" s="20">
        <v>36</v>
      </c>
      <c r="B87" s="20">
        <v>35101</v>
      </c>
    </row>
    <row r="88" spans="1:2" x14ac:dyDescent="0.25">
      <c r="A88" s="20">
        <v>37</v>
      </c>
      <c r="B88" s="20">
        <v>36101</v>
      </c>
    </row>
    <row r="89" spans="1:2" x14ac:dyDescent="0.25">
      <c r="A89" s="20">
        <v>38</v>
      </c>
      <c r="B89" s="20">
        <v>33101</v>
      </c>
    </row>
    <row r="90" spans="1:2" x14ac:dyDescent="0.25">
      <c r="A90" s="20">
        <v>39</v>
      </c>
      <c r="B90" s="20">
        <v>56501</v>
      </c>
    </row>
    <row r="91" spans="1:2" x14ac:dyDescent="0.25">
      <c r="B91" s="5"/>
    </row>
    <row r="92" spans="1:2" x14ac:dyDescent="0.25">
      <c r="B92" s="5"/>
    </row>
    <row r="93" spans="1:2" x14ac:dyDescent="0.25">
      <c r="B93" s="5"/>
    </row>
    <row r="94" spans="1:2" x14ac:dyDescent="0.25">
      <c r="B94" s="5"/>
    </row>
    <row r="95" spans="1:2" x14ac:dyDescent="0.25">
      <c r="B95" s="5"/>
    </row>
    <row r="96" spans="1:2" x14ac:dyDescent="0.25">
      <c r="B96" s="5"/>
    </row>
    <row r="97" spans="2:2" x14ac:dyDescent="0.25">
      <c r="B97" s="5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 s="5"/>
    </row>
    <row r="107" spans="2:2" x14ac:dyDescent="0.25">
      <c r="B107" s="5"/>
    </row>
    <row r="108" spans="2:2" x14ac:dyDescent="0.25">
      <c r="B108" s="5"/>
    </row>
    <row r="109" spans="2:2" x14ac:dyDescent="0.25">
      <c r="B109" s="5"/>
    </row>
    <row r="110" spans="2:2" x14ac:dyDescent="0.25">
      <c r="B110" s="5"/>
    </row>
    <row r="111" spans="2:2" x14ac:dyDescent="0.25">
      <c r="B111" s="5"/>
    </row>
    <row r="112" spans="2:2" x14ac:dyDescent="0.25">
      <c r="B112" s="5"/>
    </row>
    <row r="113" spans="2:2" x14ac:dyDescent="0.25">
      <c r="B113" s="5"/>
    </row>
    <row r="114" spans="2:2" x14ac:dyDescent="0.25">
      <c r="B114" s="5"/>
    </row>
    <row r="115" spans="2:2" x14ac:dyDescent="0.25">
      <c r="B115" s="5"/>
    </row>
    <row r="116" spans="2:2" x14ac:dyDescent="0.25">
      <c r="B116" s="5"/>
    </row>
    <row r="117" spans="2:2" x14ac:dyDescent="0.25">
      <c r="B117" s="5"/>
    </row>
    <row r="118" spans="2:2" x14ac:dyDescent="0.25">
      <c r="B118" s="5"/>
    </row>
    <row r="119" spans="2:2" x14ac:dyDescent="0.25">
      <c r="B119" s="5"/>
    </row>
    <row r="120" spans="2:2" x14ac:dyDescent="0.25">
      <c r="B120" s="5"/>
    </row>
    <row r="121" spans="2:2" x14ac:dyDescent="0.25">
      <c r="B121" s="5"/>
    </row>
    <row r="122" spans="2:2" x14ac:dyDescent="0.25">
      <c r="B122" s="5"/>
    </row>
    <row r="123" spans="2:2" x14ac:dyDescent="0.25">
      <c r="B123" s="5"/>
    </row>
    <row r="124" spans="2:2" x14ac:dyDescent="0.25">
      <c r="B124" s="5"/>
    </row>
    <row r="125" spans="2:2" x14ac:dyDescent="0.25">
      <c r="B125" s="5"/>
    </row>
    <row r="126" spans="2:2" x14ac:dyDescent="0.25">
      <c r="B126" s="5"/>
    </row>
    <row r="127" spans="2:2" x14ac:dyDescent="0.25">
      <c r="B127" s="5"/>
    </row>
    <row r="128" spans="2:2" x14ac:dyDescent="0.25">
      <c r="B128" s="5"/>
    </row>
    <row r="129" spans="2:2" x14ac:dyDescent="0.25">
      <c r="B129" s="5"/>
    </row>
    <row r="130" spans="2:2" x14ac:dyDescent="0.25">
      <c r="B130" s="5"/>
    </row>
    <row r="131" spans="2:2" x14ac:dyDescent="0.25">
      <c r="B131" s="5"/>
    </row>
    <row r="132" spans="2:2" x14ac:dyDescent="0.25">
      <c r="B132" s="5"/>
    </row>
    <row r="133" spans="2:2" x14ac:dyDescent="0.25">
      <c r="B133" s="5"/>
    </row>
    <row r="134" spans="2:2" x14ac:dyDescent="0.25">
      <c r="B134" s="5"/>
    </row>
    <row r="135" spans="2:2" x14ac:dyDescent="0.25">
      <c r="B135" s="5"/>
    </row>
    <row r="136" spans="2:2" x14ac:dyDescent="0.25">
      <c r="B136" s="5"/>
    </row>
    <row r="137" spans="2:2" x14ac:dyDescent="0.25">
      <c r="B137" s="5"/>
    </row>
    <row r="138" spans="2:2" x14ac:dyDescent="0.25">
      <c r="B138" s="5"/>
    </row>
    <row r="139" spans="2:2" x14ac:dyDescent="0.25">
      <c r="B139" s="5"/>
    </row>
    <row r="140" spans="2:2" x14ac:dyDescent="0.25">
      <c r="B140" s="5"/>
    </row>
    <row r="141" spans="2:2" x14ac:dyDescent="0.25">
      <c r="B141" s="5"/>
    </row>
    <row r="142" spans="2:2" x14ac:dyDescent="0.25">
      <c r="B142" s="5"/>
    </row>
    <row r="143" spans="2:2" x14ac:dyDescent="0.25">
      <c r="B143" s="5"/>
    </row>
    <row r="144" spans="2:2" x14ac:dyDescent="0.25">
      <c r="B144" s="5"/>
    </row>
    <row r="145" spans="2:2" x14ac:dyDescent="0.25">
      <c r="B145" s="5"/>
    </row>
    <row r="146" spans="2:2" x14ac:dyDescent="0.25">
      <c r="B146" s="5"/>
    </row>
    <row r="147" spans="2:2" x14ac:dyDescent="0.25">
      <c r="B147" s="5"/>
    </row>
    <row r="148" spans="2:2" x14ac:dyDescent="0.25">
      <c r="B148" s="5"/>
    </row>
    <row r="149" spans="2:2" x14ac:dyDescent="0.25">
      <c r="B149" s="5"/>
    </row>
    <row r="150" spans="2:2" x14ac:dyDescent="0.25">
      <c r="B150" s="5"/>
    </row>
    <row r="151" spans="2:2" x14ac:dyDescent="0.25">
      <c r="B151" s="5"/>
    </row>
    <row r="152" spans="2:2" x14ac:dyDescent="0.25">
      <c r="B152" s="5"/>
    </row>
    <row r="153" spans="2:2" x14ac:dyDescent="0.25">
      <c r="B153" s="5"/>
    </row>
    <row r="154" spans="2:2" x14ac:dyDescent="0.25">
      <c r="B154" s="5"/>
    </row>
    <row r="155" spans="2:2" x14ac:dyDescent="0.25">
      <c r="B155" s="5"/>
    </row>
    <row r="156" spans="2:2" x14ac:dyDescent="0.25">
      <c r="B156" s="5"/>
    </row>
    <row r="157" spans="2:2" x14ac:dyDescent="0.25">
      <c r="B157" s="5"/>
    </row>
    <row r="158" spans="2:2" x14ac:dyDescent="0.25">
      <c r="B158" s="5"/>
    </row>
    <row r="159" spans="2:2" x14ac:dyDescent="0.25">
      <c r="B159" s="5"/>
    </row>
    <row r="160" spans="2:2" x14ac:dyDescent="0.25">
      <c r="B160" s="5"/>
    </row>
    <row r="161" spans="2:2" x14ac:dyDescent="0.25">
      <c r="B161" s="5"/>
    </row>
    <row r="162" spans="2:2" x14ac:dyDescent="0.25">
      <c r="B162" s="5"/>
    </row>
    <row r="163" spans="2:2" x14ac:dyDescent="0.25">
      <c r="B163" s="5"/>
    </row>
    <row r="164" spans="2:2" x14ac:dyDescent="0.25">
      <c r="B164" s="5"/>
    </row>
    <row r="165" spans="2:2" x14ac:dyDescent="0.25">
      <c r="B165" s="5"/>
    </row>
    <row r="166" spans="2:2" x14ac:dyDescent="0.25">
      <c r="B166" s="5"/>
    </row>
    <row r="167" spans="2:2" x14ac:dyDescent="0.25">
      <c r="B167" s="5"/>
    </row>
    <row r="168" spans="2:2" x14ac:dyDescent="0.25">
      <c r="B168" s="5"/>
    </row>
    <row r="169" spans="2:2" x14ac:dyDescent="0.25">
      <c r="B169" s="5"/>
    </row>
    <row r="170" spans="2:2" x14ac:dyDescent="0.25">
      <c r="B170" s="5"/>
    </row>
    <row r="171" spans="2:2" x14ac:dyDescent="0.25">
      <c r="B171" s="5"/>
    </row>
    <row r="172" spans="2:2" x14ac:dyDescent="0.25">
      <c r="B172" s="5"/>
    </row>
    <row r="173" spans="2:2" x14ac:dyDescent="0.25">
      <c r="B173" s="5"/>
    </row>
    <row r="174" spans="2:2" x14ac:dyDescent="0.25">
      <c r="B174" s="5"/>
    </row>
    <row r="175" spans="2:2" x14ac:dyDescent="0.25">
      <c r="B175" s="5"/>
    </row>
    <row r="176" spans="2:2" x14ac:dyDescent="0.25">
      <c r="B176" s="5"/>
    </row>
    <row r="177" spans="2:2" x14ac:dyDescent="0.25">
      <c r="B177" s="5"/>
    </row>
    <row r="178" spans="2:2" x14ac:dyDescent="0.25">
      <c r="B178" s="5"/>
    </row>
    <row r="179" spans="2:2" x14ac:dyDescent="0.25">
      <c r="B179" s="5"/>
    </row>
    <row r="180" spans="2:2" x14ac:dyDescent="0.25">
      <c r="B180" s="5"/>
    </row>
    <row r="181" spans="2:2" x14ac:dyDescent="0.25">
      <c r="B181" s="5"/>
    </row>
    <row r="182" spans="2:2" x14ac:dyDescent="0.25">
      <c r="B182" s="5"/>
    </row>
    <row r="183" spans="2:2" x14ac:dyDescent="0.25">
      <c r="B183" s="5"/>
    </row>
    <row r="184" spans="2:2" x14ac:dyDescent="0.25">
      <c r="B184" s="5"/>
    </row>
    <row r="185" spans="2:2" x14ac:dyDescent="0.25">
      <c r="B185" s="5"/>
    </row>
    <row r="186" spans="2:2" x14ac:dyDescent="0.25">
      <c r="B186" s="5"/>
    </row>
    <row r="187" spans="2:2" x14ac:dyDescent="0.25">
      <c r="B187" s="5"/>
    </row>
    <row r="188" spans="2:2" x14ac:dyDescent="0.25">
      <c r="B188" s="5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Hoja1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2023-07-06T20:15:04Z</cp:lastPrinted>
  <dcterms:created xsi:type="dcterms:W3CDTF">2023-07-06T20:00:40Z</dcterms:created>
  <dcterms:modified xsi:type="dcterms:W3CDTF">2024-02-13T20:34:12Z</dcterms:modified>
</cp:coreProperties>
</file>